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6700" windowHeight="12465"/>
  </bookViews>
  <sheets>
    <sheet name="教育学院+医护学院" sheetId="5" r:id="rId1"/>
    <sheet name="管理学院" sheetId="3" r:id="rId2"/>
    <sheet name="信息与智能制造学院" sheetId="6" r:id="rId3"/>
  </sheets>
  <definedNames>
    <definedName name="_xlnm._FilterDatabase" localSheetId="0" hidden="1">'教育学院+医护学院'!#REF!</definedName>
    <definedName name="_xlnm._FilterDatabase" localSheetId="2" hidden="1">信息与智能制造学院!#REF!</definedName>
    <definedName name="_xlnm.Print_Titles" localSheetId="1">管理学院!$1:$2</definedName>
    <definedName name="_xlnm.Print_Titles" localSheetId="0">'教育学院+医护学院'!$1:$2</definedName>
    <definedName name="_xlnm.Print_Titles" localSheetId="2">信息与智能制造学院!$1:$2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C3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机房</t>
        </r>
      </text>
    </comment>
    <comment ref="C4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机房</t>
        </r>
      </text>
    </comment>
    <comment ref="C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机房</t>
        </r>
      </text>
    </comment>
    <comment ref="C4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机房</t>
        </r>
      </text>
    </comment>
  </commentList>
</comments>
</file>

<file path=xl/sharedStrings.xml><?xml version="1.0" encoding="utf-8"?>
<sst xmlns="http://schemas.openxmlformats.org/spreadsheetml/2006/main" count="1688" uniqueCount="545">
  <si>
    <t>班 级</t>
  </si>
  <si>
    <t>人
数</t>
  </si>
  <si>
    <t>教室</t>
  </si>
  <si>
    <t>2021年12月29日
9：30-11：00</t>
  </si>
  <si>
    <t>监考
教师</t>
  </si>
  <si>
    <t>2021年12月30日
9：30-11：00</t>
  </si>
  <si>
    <t>21级学前教育1班</t>
  </si>
  <si>
    <t>4-101</t>
  </si>
  <si>
    <t>美术基础1</t>
  </si>
  <si>
    <t>包凌</t>
  </si>
  <si>
    <t>白云</t>
  </si>
  <si>
    <t>学前教育学</t>
  </si>
  <si>
    <t>罗婷</t>
  </si>
  <si>
    <t>吴治霖</t>
  </si>
  <si>
    <t>4-102</t>
  </si>
  <si>
    <t>蔡淬砺</t>
  </si>
  <si>
    <t>柏皓翔</t>
  </si>
  <si>
    <t>罗伟（通识）</t>
  </si>
  <si>
    <t>官建平</t>
  </si>
  <si>
    <t>21级学前教育2班</t>
  </si>
  <si>
    <t>4-104</t>
  </si>
  <si>
    <t>曾诚</t>
  </si>
  <si>
    <t>曾含茹</t>
  </si>
  <si>
    <t>孟月</t>
  </si>
  <si>
    <t>付煜</t>
  </si>
  <si>
    <t>4-106</t>
  </si>
  <si>
    <t>曾敏</t>
  </si>
  <si>
    <t>查波</t>
  </si>
  <si>
    <t>牛艳霞</t>
  </si>
  <si>
    <t>杨娟</t>
  </si>
  <si>
    <t>21级学前教育3班</t>
  </si>
  <si>
    <t>4-109</t>
  </si>
  <si>
    <t>柴艳利</t>
  </si>
  <si>
    <t>陈俊欣</t>
  </si>
  <si>
    <t>潘虹</t>
  </si>
  <si>
    <t>陈萌</t>
  </si>
  <si>
    <t>4-110</t>
  </si>
  <si>
    <t>陈清</t>
  </si>
  <si>
    <t>陈敏</t>
  </si>
  <si>
    <t>任睿娟</t>
  </si>
  <si>
    <t>杨秋敏</t>
  </si>
  <si>
    <t>21级学前教育4班</t>
  </si>
  <si>
    <t>4-112</t>
  </si>
  <si>
    <t>陈怡阳</t>
  </si>
  <si>
    <t>池露</t>
  </si>
  <si>
    <t>沈雪平</t>
  </si>
  <si>
    <t>周爱琪</t>
  </si>
  <si>
    <t>4-201</t>
  </si>
  <si>
    <t>陈弋戈</t>
  </si>
  <si>
    <t>杜钰</t>
  </si>
  <si>
    <t>孙恬</t>
  </si>
  <si>
    <t>申军奎</t>
  </si>
  <si>
    <t>21级学前教育5班</t>
  </si>
  <si>
    <t>4-202</t>
  </si>
  <si>
    <t>陈远海</t>
  </si>
  <si>
    <t>冯小玲</t>
  </si>
  <si>
    <t>孙遥希</t>
  </si>
  <si>
    <t>杨乐</t>
  </si>
  <si>
    <t>4-203</t>
  </si>
  <si>
    <t>陈月尧</t>
  </si>
  <si>
    <t>高兴龙</t>
  </si>
  <si>
    <t>覃慧</t>
  </si>
  <si>
    <t>彭蔚</t>
  </si>
  <si>
    <t>21级学前教育6班</t>
  </si>
  <si>
    <t>4-204</t>
  </si>
  <si>
    <t>程国强</t>
  </si>
  <si>
    <t>何婷</t>
  </si>
  <si>
    <t>唐文娟</t>
  </si>
  <si>
    <t>鲁雪莲</t>
  </si>
  <si>
    <t>4-206</t>
  </si>
  <si>
    <t>冯武</t>
  </si>
  <si>
    <t>解慧</t>
  </si>
  <si>
    <t>田玥</t>
  </si>
  <si>
    <t>郭小英</t>
  </si>
  <si>
    <t>21级学前教育7班</t>
  </si>
  <si>
    <t>4-209</t>
  </si>
  <si>
    <t>付蕾</t>
  </si>
  <si>
    <t>敬玲玲</t>
  </si>
  <si>
    <t>王超颖</t>
  </si>
  <si>
    <t>陈小雷</t>
  </si>
  <si>
    <t>4-210</t>
  </si>
  <si>
    <t>郭峰</t>
  </si>
  <si>
    <t>李晨玉</t>
  </si>
  <si>
    <t>王海霞</t>
  </si>
  <si>
    <t>李爱雯</t>
  </si>
  <si>
    <t>21级学前教育8班</t>
  </si>
  <si>
    <t>4-211</t>
  </si>
  <si>
    <t>郭黎</t>
  </si>
  <si>
    <t>李冉</t>
  </si>
  <si>
    <t>王浩</t>
  </si>
  <si>
    <t>曾茂林</t>
  </si>
  <si>
    <t>4-212</t>
  </si>
  <si>
    <t>马莉</t>
  </si>
  <si>
    <t>李丝雨</t>
  </si>
  <si>
    <t>王佳玉</t>
  </si>
  <si>
    <t>张雷</t>
  </si>
  <si>
    <t>21级学前教育9班</t>
  </si>
  <si>
    <t>4-301</t>
  </si>
  <si>
    <t>郝慧玲</t>
  </si>
  <si>
    <t>李杨红</t>
  </si>
  <si>
    <t>王瑞</t>
  </si>
  <si>
    <t>李好</t>
  </si>
  <si>
    <t>4-302</t>
  </si>
  <si>
    <t>何承科</t>
  </si>
  <si>
    <t>李悦泽</t>
  </si>
  <si>
    <t>王帅</t>
  </si>
  <si>
    <t>李涛</t>
  </si>
  <si>
    <t>21级学前教育10班</t>
  </si>
  <si>
    <t>4-303</t>
  </si>
  <si>
    <t>何远红</t>
  </si>
  <si>
    <t>梁玉</t>
  </si>
  <si>
    <t>王孝霞</t>
  </si>
  <si>
    <t>罗诗雨</t>
  </si>
  <si>
    <t>4-304</t>
  </si>
  <si>
    <t>胡慧</t>
  </si>
  <si>
    <t>刘欢琪</t>
  </si>
  <si>
    <t>王雪瑾</t>
  </si>
  <si>
    <t>陈泓</t>
  </si>
  <si>
    <t>21级学前教育11班</t>
  </si>
  <si>
    <t>4-306</t>
  </si>
  <si>
    <t>胡莉</t>
  </si>
  <si>
    <t>刘慧文</t>
  </si>
  <si>
    <t>王雅萍</t>
  </si>
  <si>
    <t>李小龙</t>
  </si>
  <si>
    <t>4-309</t>
  </si>
  <si>
    <t>黄孟颖</t>
  </si>
  <si>
    <t>刘雯</t>
  </si>
  <si>
    <t>王玥</t>
  </si>
  <si>
    <t>邓全珍</t>
  </si>
  <si>
    <t>21级学前教育12班</t>
  </si>
  <si>
    <t>4-310</t>
  </si>
  <si>
    <t>黄雯婷</t>
  </si>
  <si>
    <t>刘孝欢</t>
  </si>
  <si>
    <t>魏乐乐</t>
  </si>
  <si>
    <t>李春燃</t>
  </si>
  <si>
    <t>4-311</t>
  </si>
  <si>
    <t>贾洁</t>
  </si>
  <si>
    <t>刘雨</t>
  </si>
  <si>
    <t>吴浩娇</t>
  </si>
  <si>
    <t>张明伟</t>
  </si>
  <si>
    <t>21级学前教育13班</t>
  </si>
  <si>
    <t>4-312</t>
  </si>
  <si>
    <t>贾琦</t>
  </si>
  <si>
    <t>刘越</t>
  </si>
  <si>
    <t>吴韵</t>
  </si>
  <si>
    <t>林志文</t>
  </si>
  <si>
    <t>4-401</t>
  </si>
  <si>
    <t>贾雨婷</t>
  </si>
  <si>
    <t>罗庆</t>
  </si>
  <si>
    <t>伍杨</t>
  </si>
  <si>
    <t>谯琴</t>
  </si>
  <si>
    <t>21级学前教育14班</t>
  </si>
  <si>
    <t>4-402</t>
  </si>
  <si>
    <t>蒋晚霞</t>
  </si>
  <si>
    <t>罗伟(机电)</t>
  </si>
  <si>
    <t>夏丹丹</t>
  </si>
  <si>
    <t>杨焕露</t>
  </si>
  <si>
    <t>4-403</t>
  </si>
  <si>
    <t>康婷</t>
  </si>
  <si>
    <t>洛子夏敏</t>
  </si>
  <si>
    <t>谢苗</t>
  </si>
  <si>
    <t>李海林</t>
  </si>
  <si>
    <t>21级学前教育15班</t>
  </si>
  <si>
    <t>4-404</t>
  </si>
  <si>
    <t>寇榕</t>
  </si>
  <si>
    <t>穆光鹏</t>
  </si>
  <si>
    <t>熊常宏</t>
  </si>
  <si>
    <t>吴涛</t>
  </si>
  <si>
    <t>综3-1</t>
  </si>
  <si>
    <t>匡颖</t>
  </si>
  <si>
    <t>倪红霞</t>
  </si>
  <si>
    <t>熊兴慧</t>
  </si>
  <si>
    <t>张华</t>
  </si>
  <si>
    <t>21级学前教育16班</t>
  </si>
  <si>
    <t>综3-2</t>
  </si>
  <si>
    <t>黎德清</t>
  </si>
  <si>
    <t>潘政宇</t>
  </si>
  <si>
    <t>杨道欣</t>
  </si>
  <si>
    <t>黄丹</t>
  </si>
  <si>
    <t>综3-3</t>
  </si>
  <si>
    <t>黎生茂</t>
  </si>
  <si>
    <t>卿博能</t>
  </si>
  <si>
    <t>杨静静</t>
  </si>
  <si>
    <t>吴小芬</t>
  </si>
  <si>
    <t>21级学前教育17班</t>
  </si>
  <si>
    <t>综3-4</t>
  </si>
  <si>
    <t>黎仕勇</t>
  </si>
  <si>
    <t>杨骏</t>
  </si>
  <si>
    <t>刘倩</t>
  </si>
  <si>
    <t>综3-6</t>
  </si>
  <si>
    <t>李淳阳</t>
  </si>
  <si>
    <t>曲宣筱</t>
  </si>
  <si>
    <t>杨娜</t>
  </si>
  <si>
    <t>李婧婧</t>
  </si>
  <si>
    <t>21级学前教育18班</t>
  </si>
  <si>
    <t>综3-8</t>
  </si>
  <si>
    <t>李佳兰</t>
  </si>
  <si>
    <t>覃安露</t>
  </si>
  <si>
    <t>杨洋(女)</t>
  </si>
  <si>
    <t>冯川</t>
  </si>
  <si>
    <t>综3-10</t>
  </si>
  <si>
    <t>李礼</t>
  </si>
  <si>
    <t>唐丹</t>
  </si>
  <si>
    <t>姚雪梅</t>
  </si>
  <si>
    <t>唐兴中</t>
  </si>
  <si>
    <t>21级学前教育19班</t>
  </si>
  <si>
    <t>综3-11</t>
  </si>
  <si>
    <t>李蓉</t>
  </si>
  <si>
    <t>陶鸿</t>
  </si>
  <si>
    <t>游杨敏</t>
  </si>
  <si>
    <t>秦俊钦</t>
  </si>
  <si>
    <t>综3-12</t>
  </si>
  <si>
    <t>李晓</t>
  </si>
  <si>
    <t>田维芳</t>
  </si>
  <si>
    <t>余龙</t>
  </si>
  <si>
    <r>
      <rPr>
        <sz val="10"/>
        <rFont val="仿宋_GB2312"/>
        <charset val="134"/>
      </rPr>
      <t>樊彬</t>
    </r>
    <r>
      <rPr>
        <sz val="10"/>
        <rFont val="宋体"/>
        <family val="3"/>
        <charset val="134"/>
      </rPr>
      <t>燚</t>
    </r>
  </si>
  <si>
    <t>21级学前教育20班</t>
  </si>
  <si>
    <t>综3-13</t>
  </si>
  <si>
    <t>李亚君</t>
  </si>
  <si>
    <t>王亨</t>
  </si>
  <si>
    <t>余婷</t>
  </si>
  <si>
    <t>杨兵</t>
  </si>
  <si>
    <t>综3-14</t>
  </si>
  <si>
    <t>李逸文</t>
  </si>
  <si>
    <t>王诗宇</t>
  </si>
  <si>
    <t>袁婧</t>
  </si>
  <si>
    <t>吕敬文</t>
  </si>
  <si>
    <t>21级学前教育21班</t>
  </si>
  <si>
    <t>综3-15</t>
  </si>
  <si>
    <t>粱欣</t>
  </si>
  <si>
    <t>王舒娴</t>
  </si>
  <si>
    <t>张春雷</t>
  </si>
  <si>
    <t>张然</t>
  </si>
  <si>
    <t>综3-16</t>
  </si>
  <si>
    <t>廖苑伶</t>
  </si>
  <si>
    <t>王思蓓</t>
  </si>
  <si>
    <t>张红</t>
  </si>
  <si>
    <t>21级学前教育22班</t>
  </si>
  <si>
    <t>综3-17</t>
  </si>
  <si>
    <t>刘思岚</t>
  </si>
  <si>
    <t>王妍</t>
  </si>
  <si>
    <t>张琨</t>
  </si>
  <si>
    <t>综3-18</t>
  </si>
  <si>
    <t>刘韦</t>
  </si>
  <si>
    <t>温卓</t>
  </si>
  <si>
    <t>张灵</t>
  </si>
  <si>
    <t>21级学前教育23班</t>
  </si>
  <si>
    <t>综3-19</t>
  </si>
  <si>
    <t>刘馨翼</t>
  </si>
  <si>
    <t>吴泓嘉</t>
  </si>
  <si>
    <t>张璐</t>
  </si>
  <si>
    <t>综3-20</t>
  </si>
  <si>
    <t>刘悦</t>
  </si>
  <si>
    <t>吴会</t>
  </si>
  <si>
    <t>张锐</t>
  </si>
  <si>
    <t>21级学前教育24班</t>
  </si>
  <si>
    <t>综3-21</t>
  </si>
  <si>
    <t>吴毅</t>
  </si>
  <si>
    <t>张煜</t>
  </si>
  <si>
    <t>综3-22</t>
  </si>
  <si>
    <t>吴志远</t>
  </si>
  <si>
    <t>张兆云</t>
  </si>
  <si>
    <t>21级学前教育25班</t>
  </si>
  <si>
    <t>综3-23</t>
  </si>
  <si>
    <t>肖子轩</t>
  </si>
  <si>
    <t>张智飞</t>
  </si>
  <si>
    <t>综3-24</t>
  </si>
  <si>
    <t>杨灵草</t>
  </si>
  <si>
    <t>赵林江</t>
  </si>
  <si>
    <t>21级学前教育26班</t>
  </si>
  <si>
    <t>综3-27</t>
  </si>
  <si>
    <t>杨彦琳</t>
  </si>
  <si>
    <t>赵晴野</t>
  </si>
  <si>
    <t>综3-28</t>
  </si>
  <si>
    <t>杨颖</t>
  </si>
  <si>
    <t>周婷婷</t>
  </si>
  <si>
    <t>21级学前教育27班</t>
  </si>
  <si>
    <t>综3-30</t>
  </si>
  <si>
    <t>姚佳慧</t>
  </si>
  <si>
    <t>综4-1</t>
  </si>
  <si>
    <t>余涛</t>
  </si>
  <si>
    <t>21级学前教育28班</t>
  </si>
  <si>
    <t>综4-2</t>
  </si>
  <si>
    <t>翟钰佳</t>
  </si>
  <si>
    <t>综4-3</t>
  </si>
  <si>
    <t>詹映红</t>
  </si>
  <si>
    <t>21级早期教育</t>
  </si>
  <si>
    <t>综4-4</t>
  </si>
  <si>
    <t>婴幼儿心理发展</t>
  </si>
  <si>
    <t>钟雨</t>
  </si>
  <si>
    <t>早期教育概论</t>
  </si>
  <si>
    <t>21级护理1班</t>
  </si>
  <si>
    <t>综4-6</t>
  </si>
  <si>
    <t>人体解剖和组织胚胎学</t>
  </si>
  <si>
    <t>周丹</t>
  </si>
  <si>
    <t>护理心理学基础</t>
  </si>
  <si>
    <t>综4-8</t>
  </si>
  <si>
    <t>周瑜</t>
  </si>
  <si>
    <t>21级护理2班</t>
  </si>
  <si>
    <t>综4-9</t>
  </si>
  <si>
    <t>综4-10</t>
  </si>
  <si>
    <t>21级护理3班</t>
  </si>
  <si>
    <t>综4-11</t>
  </si>
  <si>
    <t>综4-12</t>
  </si>
  <si>
    <t>21级护理4班</t>
  </si>
  <si>
    <t>综4-13</t>
  </si>
  <si>
    <t>综4-14</t>
  </si>
  <si>
    <t>21级护理5班</t>
  </si>
  <si>
    <t>综4-15</t>
  </si>
  <si>
    <t>综4-16</t>
  </si>
  <si>
    <t>21级护理6班</t>
  </si>
  <si>
    <t>综4-17</t>
  </si>
  <si>
    <t>综4-19</t>
  </si>
  <si>
    <t>21级护理7班</t>
  </si>
  <si>
    <t>综4-20</t>
  </si>
  <si>
    <t>综4-21</t>
  </si>
  <si>
    <t>21级护理8班</t>
  </si>
  <si>
    <t>综4-22</t>
  </si>
  <si>
    <t>综4-23</t>
  </si>
  <si>
    <t>21级护理9班</t>
  </si>
  <si>
    <t>综4-24</t>
  </si>
  <si>
    <t>综4-27</t>
  </si>
  <si>
    <t>21级护理10班</t>
  </si>
  <si>
    <t>综4-28</t>
  </si>
  <si>
    <t>综4-29</t>
  </si>
  <si>
    <t>21级护理11班</t>
  </si>
  <si>
    <t>综4-30</t>
  </si>
  <si>
    <t>综5-1</t>
  </si>
  <si>
    <t>21级护理12班</t>
  </si>
  <si>
    <t>综5-2</t>
  </si>
  <si>
    <t>综5-4</t>
  </si>
  <si>
    <t>21级护理13班</t>
  </si>
  <si>
    <t>3-103</t>
  </si>
  <si>
    <t>3-104</t>
  </si>
  <si>
    <t>21级护理14班</t>
  </si>
  <si>
    <t>3-105</t>
  </si>
  <si>
    <t>3-108</t>
  </si>
  <si>
    <t>21级护理15班</t>
  </si>
  <si>
    <t>3-110</t>
  </si>
  <si>
    <t>3-112</t>
  </si>
  <si>
    <t>21级护理16班</t>
  </si>
  <si>
    <t>3-113</t>
  </si>
  <si>
    <t>3-202</t>
  </si>
  <si>
    <t>21级护理17班</t>
  </si>
  <si>
    <t>3-203</t>
  </si>
  <si>
    <t>3-204</t>
  </si>
  <si>
    <t>21级护理18班</t>
  </si>
  <si>
    <t>3-205</t>
  </si>
  <si>
    <t>3-208</t>
  </si>
  <si>
    <t>21级护理19班</t>
  </si>
  <si>
    <t>3-210</t>
  </si>
  <si>
    <t>3-212</t>
  </si>
  <si>
    <t>21级护理20班</t>
  </si>
  <si>
    <t>3-213</t>
  </si>
  <si>
    <t>3-302</t>
  </si>
  <si>
    <r>
      <rPr>
        <sz val="11"/>
        <rFont val="仿宋_GB2312"/>
        <charset val="134"/>
      </rPr>
      <t>樊彬</t>
    </r>
    <r>
      <rPr>
        <sz val="11"/>
        <rFont val="宋体"/>
        <family val="3"/>
        <charset val="134"/>
      </rPr>
      <t>燚</t>
    </r>
  </si>
  <si>
    <t>21级护理21班</t>
  </si>
  <si>
    <t>3-303</t>
  </si>
  <si>
    <t>3-304</t>
  </si>
  <si>
    <t>李翔翔</t>
  </si>
  <si>
    <t>杨永中</t>
  </si>
  <si>
    <t>21级智慧健康养老服务与管理班</t>
  </si>
  <si>
    <t>3-305</t>
  </si>
  <si>
    <t>老年学概论</t>
  </si>
  <si>
    <t>刘晓琴</t>
  </si>
  <si>
    <t>管理学基础</t>
  </si>
  <si>
    <t>杨洋（男）</t>
  </si>
  <si>
    <t>3-308</t>
  </si>
  <si>
    <t>孙海波</t>
  </si>
  <si>
    <t>21级康复治疗技术1班</t>
  </si>
  <si>
    <t>3-310</t>
  </si>
  <si>
    <t>人体解剖学</t>
  </si>
  <si>
    <t>伍元勤</t>
  </si>
  <si>
    <t>康复医学概论（开卷）</t>
  </si>
  <si>
    <t>3-311</t>
  </si>
  <si>
    <t>杨小丁</t>
  </si>
  <si>
    <t>21级康复治疗技术2班</t>
  </si>
  <si>
    <t>3-312</t>
  </si>
  <si>
    <t>殷明</t>
  </si>
  <si>
    <t>3-313</t>
  </si>
  <si>
    <t>21级助产班</t>
  </si>
  <si>
    <t>3-404</t>
  </si>
  <si>
    <t>解剖与组织胚胎学</t>
  </si>
  <si>
    <t>护理伦理与法规</t>
  </si>
  <si>
    <t>2021年12月29日
13：30-15：00</t>
  </si>
  <si>
    <t>2021年12月30日
13：30-15：00</t>
  </si>
  <si>
    <t>21级出版策划与编辑</t>
  </si>
  <si>
    <t>6-101</t>
  </si>
  <si>
    <t>经济管理与基础</t>
  </si>
  <si>
    <t>大众传播学基础</t>
  </si>
  <si>
    <t>21级出版商务班、21级文化市场经营与管理</t>
  </si>
  <si>
    <t>6-104</t>
  </si>
  <si>
    <t>21级图书档案管理</t>
  </si>
  <si>
    <t>6-105</t>
  </si>
  <si>
    <t>21级大数据与会计1班</t>
  </si>
  <si>
    <t>6-106</t>
  </si>
  <si>
    <t>基础会计</t>
  </si>
  <si>
    <t>6-107</t>
  </si>
  <si>
    <t>21级大数据与会计2班</t>
  </si>
  <si>
    <t>6-203</t>
  </si>
  <si>
    <t>6-204</t>
  </si>
  <si>
    <t>21级大数据与会计3班</t>
  </si>
  <si>
    <t>6-206</t>
  </si>
  <si>
    <t>6-207</t>
  </si>
  <si>
    <t>21级大数据与会计4班</t>
  </si>
  <si>
    <t>6-208</t>
  </si>
  <si>
    <t>6-209</t>
  </si>
  <si>
    <t>21级大数据与会计5班</t>
  </si>
  <si>
    <t>6-301</t>
  </si>
  <si>
    <t>龚莉</t>
  </si>
  <si>
    <t>6-303</t>
  </si>
  <si>
    <t>21级大数据与会计6班</t>
  </si>
  <si>
    <t>6-304</t>
  </si>
  <si>
    <t>6-306</t>
  </si>
  <si>
    <t>21级金融服务与管理1班</t>
  </si>
  <si>
    <t>6-307</t>
  </si>
  <si>
    <t>现代金融基础</t>
  </si>
  <si>
    <t>6-308</t>
  </si>
  <si>
    <t>21级金融服务与管理2班</t>
  </si>
  <si>
    <t>6-309</t>
  </si>
  <si>
    <t>6-401</t>
  </si>
  <si>
    <t>21级工商企业管理1班</t>
  </si>
  <si>
    <t>6-403</t>
  </si>
  <si>
    <t>市场营销（开卷）</t>
  </si>
  <si>
    <t>6-404</t>
  </si>
  <si>
    <t>21级工商企业管理2班</t>
  </si>
  <si>
    <t>6-406</t>
  </si>
  <si>
    <t>6-407</t>
  </si>
  <si>
    <t>21级市场营销1班</t>
  </si>
  <si>
    <t>6-408</t>
  </si>
  <si>
    <t>6-409</t>
  </si>
  <si>
    <t>21级市场营销2班</t>
  </si>
  <si>
    <t>6-501</t>
  </si>
  <si>
    <t>6-503</t>
  </si>
  <si>
    <t>21级电子商务1班</t>
  </si>
  <si>
    <t>6-504</t>
  </si>
  <si>
    <t>电子商务概论</t>
  </si>
  <si>
    <t>6-506</t>
  </si>
  <si>
    <t>21级电子商务2班</t>
  </si>
  <si>
    <t>21级电子商务3班</t>
  </si>
  <si>
    <t>21级中小企业创业与经营班</t>
  </si>
  <si>
    <t>21级旅游管理1班</t>
  </si>
  <si>
    <t>旅游学概论</t>
  </si>
  <si>
    <t>21级旅游管理2班</t>
  </si>
  <si>
    <t>21级社会体育1班</t>
  </si>
  <si>
    <t>社会体育概论</t>
  </si>
  <si>
    <t>篮球</t>
  </si>
  <si>
    <t>21级社会体育2班</t>
  </si>
  <si>
    <t>21级社会体育3班</t>
  </si>
  <si>
    <t>21级高速铁路客运服务1班</t>
  </si>
  <si>
    <t>高铁概论（开卷）</t>
  </si>
  <si>
    <t>服务礼仪训练（一）</t>
  </si>
  <si>
    <t>21级高速铁路客运服务2班</t>
  </si>
  <si>
    <t>21级高速铁路客运服务3班</t>
  </si>
  <si>
    <t>21级高速铁路客运服务4班</t>
  </si>
  <si>
    <t>21级高速铁路客运服务5班</t>
  </si>
  <si>
    <t>21级高速铁路客运服务6班</t>
  </si>
  <si>
    <t>2021年12月29日
16：00-17：30</t>
  </si>
  <si>
    <t>2021年12月30日
16：00-17：30</t>
  </si>
  <si>
    <t>21级大数据技术1班</t>
  </si>
  <si>
    <t>计算机网络基础</t>
  </si>
  <si>
    <t>互联网+导论</t>
  </si>
  <si>
    <t>21级大数据技术2班</t>
  </si>
  <si>
    <t>21级大数据技术3班</t>
  </si>
  <si>
    <t>21级计算机应用技术1班</t>
  </si>
  <si>
    <t>计算机组装与维护</t>
  </si>
  <si>
    <t>21级计算机应用技术2班</t>
  </si>
  <si>
    <t>21级计算机应用技术3班</t>
  </si>
  <si>
    <t>21级计算机应用技术4班</t>
  </si>
  <si>
    <t>21级计算机应用技术5班</t>
  </si>
  <si>
    <t>21级计算机应用技术6班</t>
  </si>
  <si>
    <t>21级计算机应用技术7班</t>
  </si>
  <si>
    <t>21级计算机应用技术8班</t>
  </si>
  <si>
    <t>21级计算机应用技术9班</t>
  </si>
  <si>
    <t>21级计算机应用技术10班</t>
  </si>
  <si>
    <t>21级计算机应用技术11班</t>
  </si>
  <si>
    <t>21级计算机应用技术12班</t>
  </si>
  <si>
    <t>21级计算机应用技术13班</t>
  </si>
  <si>
    <t>21级计算机应用技术14班</t>
  </si>
  <si>
    <t>21级计算机应用技术15班</t>
  </si>
  <si>
    <t>21级动漫制作技术1班</t>
  </si>
  <si>
    <t>综2-14</t>
  </si>
  <si>
    <t>Photoshop软件应用</t>
  </si>
  <si>
    <t>21级动漫制作技术2班</t>
  </si>
  <si>
    <t>综2-15</t>
  </si>
  <si>
    <t>21级动漫制作技术3班</t>
  </si>
  <si>
    <t>综2-16</t>
  </si>
  <si>
    <t>21级动漫制作技术4班</t>
  </si>
  <si>
    <t>综2-17</t>
  </si>
  <si>
    <t>素描（开卷）</t>
  </si>
  <si>
    <t>21级游戏艺术设计班</t>
  </si>
  <si>
    <t>PhotoShop图像处理（开卷）</t>
  </si>
  <si>
    <t>素描基础</t>
  </si>
  <si>
    <t>21级智能物流技术班</t>
  </si>
  <si>
    <t>现代物流基础</t>
  </si>
  <si>
    <t>电子商务管理（开卷）</t>
  </si>
  <si>
    <t>21级物联网应用技术班</t>
  </si>
  <si>
    <t>电工电子技术（开卷）</t>
  </si>
  <si>
    <t>物联网概论</t>
  </si>
  <si>
    <t>21级数字媒体技术1班</t>
  </si>
  <si>
    <t>剧本创作</t>
  </si>
  <si>
    <t>21级数字媒体技术2班</t>
  </si>
  <si>
    <t>综5-6</t>
  </si>
  <si>
    <t>综5-8</t>
  </si>
  <si>
    <t>21级数字媒体技术3班</t>
  </si>
  <si>
    <t>21级数字媒体技术4班</t>
  </si>
  <si>
    <t>21级数字媒体技术5班</t>
  </si>
  <si>
    <t>21级工业机器人技术1班</t>
  </si>
  <si>
    <t>机械制造基础</t>
  </si>
  <si>
    <t>工程制图</t>
  </si>
  <si>
    <t>21级工业机器人技术2班</t>
  </si>
  <si>
    <t>21级建筑工程技术1班</t>
  </si>
  <si>
    <t>建筑材料</t>
  </si>
  <si>
    <t>建筑工程制图与识图</t>
  </si>
  <si>
    <t>21级建筑工程技术2班</t>
  </si>
  <si>
    <t>21级建筑工程技术3班</t>
  </si>
  <si>
    <t>21级建筑工程技术4班</t>
  </si>
  <si>
    <t>21级建筑工程技术5班</t>
  </si>
  <si>
    <t>21级建筑工程技术6班</t>
  </si>
  <si>
    <t>21级建筑设计1班</t>
  </si>
  <si>
    <t>建筑制图与识图</t>
  </si>
  <si>
    <t>21级建筑设计2班</t>
  </si>
  <si>
    <t>21级建筑设计3班</t>
  </si>
  <si>
    <t>21级建筑设计4班</t>
  </si>
  <si>
    <t>21级建筑设计1班（装饰装潢）</t>
  </si>
  <si>
    <t>建筑装饰材料</t>
  </si>
  <si>
    <t>建筑装饰制图与识图</t>
  </si>
  <si>
    <t>21级建筑设计2班（装饰装潢）</t>
  </si>
  <si>
    <t>21级建筑设计3班（装饰装潢）</t>
  </si>
  <si>
    <t>21级建筑设计4班（装饰装潢）</t>
  </si>
  <si>
    <t>21级汽车技术服务与营销班</t>
  </si>
  <si>
    <t>汽车文化</t>
  </si>
  <si>
    <t>汽车机械识图</t>
  </si>
  <si>
    <t>21级汽车检测与维修技术1班</t>
  </si>
  <si>
    <t>21级汽车检测与维修技术2班</t>
  </si>
  <si>
    <t>21级汽车检测与维修技术3班</t>
  </si>
  <si>
    <t>21级汽车检测与维修技术4班</t>
  </si>
  <si>
    <t>21级汽车检测与维修技术5班</t>
  </si>
  <si>
    <t>21级数控技术1班</t>
  </si>
  <si>
    <t>杨洋(男)</t>
  </si>
  <si>
    <t>机械制图与CAD（一）</t>
  </si>
  <si>
    <t>21级数控技术2班</t>
  </si>
  <si>
    <r>
      <t>四川文轩职业学院（大邑）
2</t>
    </r>
    <r>
      <rPr>
        <b/>
        <sz val="14"/>
        <rFont val="宋体"/>
        <family val="3"/>
        <charset val="134"/>
        <scheme val="minor"/>
      </rPr>
      <t>02</t>
    </r>
    <r>
      <rPr>
        <b/>
        <sz val="14"/>
        <rFont val="宋体"/>
        <charset val="134"/>
        <scheme val="minor"/>
      </rPr>
      <t>1-</t>
    </r>
    <r>
      <rPr>
        <b/>
        <sz val="14"/>
        <rFont val="宋体"/>
        <family val="3"/>
        <charset val="134"/>
        <scheme val="minor"/>
      </rPr>
      <t>2022</t>
    </r>
    <r>
      <rPr>
        <b/>
        <sz val="14"/>
        <rFont val="宋体"/>
        <charset val="134"/>
        <scheme val="minor"/>
      </rPr>
      <t>22学年第一学期期末考试科目安排表（第一轮：教育学院+医护学院）</t>
    </r>
    <phoneticPr fontId="15" type="noConversion"/>
  </si>
  <si>
    <r>
      <t>四川文轩职业学院（大邑）
2</t>
    </r>
    <r>
      <rPr>
        <b/>
        <sz val="14"/>
        <rFont val="宋体"/>
        <family val="3"/>
        <charset val="134"/>
        <scheme val="minor"/>
      </rPr>
      <t>0</t>
    </r>
    <r>
      <rPr>
        <b/>
        <sz val="14"/>
        <rFont val="宋体"/>
        <charset val="134"/>
        <scheme val="minor"/>
      </rPr>
      <t>21-</t>
    </r>
    <r>
      <rPr>
        <b/>
        <sz val="14"/>
        <rFont val="宋体"/>
        <family val="3"/>
        <charset val="134"/>
        <scheme val="minor"/>
      </rPr>
      <t>20</t>
    </r>
    <r>
      <rPr>
        <b/>
        <sz val="14"/>
        <rFont val="宋体"/>
        <charset val="134"/>
        <scheme val="minor"/>
      </rPr>
      <t>22学年第一学期期末考试科目安排表（第三轮：信息与智能制造学院）</t>
    </r>
    <phoneticPr fontId="15" type="noConversion"/>
  </si>
  <si>
    <r>
      <t>四川文轩职业学院（大邑）
20</t>
    </r>
    <r>
      <rPr>
        <b/>
        <sz val="14"/>
        <rFont val="宋体"/>
        <charset val="134"/>
        <scheme val="minor"/>
      </rPr>
      <t>21-</t>
    </r>
    <r>
      <rPr>
        <b/>
        <sz val="14"/>
        <rFont val="宋体"/>
        <family val="3"/>
        <charset val="134"/>
        <scheme val="minor"/>
      </rPr>
      <t>20</t>
    </r>
    <r>
      <rPr>
        <b/>
        <sz val="14"/>
        <rFont val="宋体"/>
        <charset val="134"/>
        <scheme val="minor"/>
      </rPr>
      <t>22学年第一学期期末考试科目安排表（第二轮：管理学院）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</si>
</sst>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仿宋_GB2312"/>
      <charset val="134"/>
    </font>
    <font>
      <sz val="10"/>
      <color rgb="FFFF0000"/>
      <name val="宋体"/>
      <family val="3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ahoma"/>
      <family val="2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protection locked="0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8" fillId="3" borderId="0"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1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</cellXfs>
  <cellStyles count="20">
    <cellStyle name="20% - 强调文字颜色 2 2 3 2 2 2 2 2" xfId="14"/>
    <cellStyle name="常规" xfId="0" builtinId="0"/>
    <cellStyle name="常规 11" xfId="17"/>
    <cellStyle name="常规 12" xfId="19"/>
    <cellStyle name="常规 2" xfId="7"/>
    <cellStyle name="常规 2 2 4" xfId="1"/>
    <cellStyle name="常规 2 4 3" xfId="13"/>
    <cellStyle name="常规 2 4 3 2" xfId="8"/>
    <cellStyle name="常规 2 9" xfId="4"/>
    <cellStyle name="常规 27" xfId="3"/>
    <cellStyle name="常规 3" xfId="6"/>
    <cellStyle name="常规 3 13" xfId="5"/>
    <cellStyle name="常规 4" xfId="9"/>
    <cellStyle name="常规 5" xfId="12"/>
    <cellStyle name="常规 6" xfId="2"/>
    <cellStyle name="常规 6 11" xfId="10"/>
    <cellStyle name="常规 62" xfId="15"/>
    <cellStyle name="常规 7" xfId="18"/>
    <cellStyle name="常规 8" xfId="16"/>
    <cellStyle name="常规_Sheet1" xfId="11"/>
  </cellStyles>
  <dxfs count="7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FFFFFF00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zoomScale="115" zoomScaleNormal="115" workbookViewId="0">
      <pane ySplit="2" topLeftCell="A3" activePane="bottomLeft" state="frozen"/>
      <selection pane="bottomLeft" activeCell="M18" sqref="M18"/>
    </sheetView>
  </sheetViews>
  <sheetFormatPr defaultColWidth="8.75" defaultRowHeight="13.5"/>
  <cols>
    <col min="1" max="1" width="19.125" style="3" customWidth="1"/>
    <col min="2" max="2" width="5" style="1" customWidth="1"/>
    <col min="3" max="3" width="8.125" style="1" customWidth="1"/>
    <col min="4" max="4" width="25.625" style="2" customWidth="1"/>
    <col min="5" max="5" width="11.375" style="2" customWidth="1"/>
    <col min="6" max="6" width="11.5" style="2" customWidth="1"/>
    <col min="7" max="7" width="0.5" style="2" customWidth="1"/>
    <col min="8" max="8" width="25.625" style="2" customWidth="1"/>
    <col min="9" max="10" width="12.25" style="2" customWidth="1"/>
    <col min="11" max="16384" width="8.75" style="1"/>
  </cols>
  <sheetData>
    <row r="1" spans="1:13" ht="36.950000000000003" customHeight="1">
      <c r="A1" s="56" t="s">
        <v>542</v>
      </c>
      <c r="B1" s="45"/>
      <c r="C1" s="45"/>
      <c r="D1" s="46"/>
      <c r="E1" s="46"/>
      <c r="F1" s="46"/>
      <c r="G1" s="46"/>
      <c r="H1" s="46"/>
      <c r="I1" s="46"/>
      <c r="J1" s="46"/>
    </row>
    <row r="2" spans="1:13" s="2" customFormat="1" ht="24.95" customHeight="1">
      <c r="A2" s="6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9" t="s">
        <v>4</v>
      </c>
      <c r="G2" s="9"/>
      <c r="H2" s="8" t="s">
        <v>5</v>
      </c>
      <c r="I2" s="9" t="s">
        <v>4</v>
      </c>
      <c r="J2" s="9" t="s">
        <v>4</v>
      </c>
    </row>
    <row r="3" spans="1:13" s="2" customFormat="1" ht="18.95" customHeight="1">
      <c r="A3" s="10" t="s">
        <v>6</v>
      </c>
      <c r="B3" s="11">
        <v>30</v>
      </c>
      <c r="C3" s="31" t="s">
        <v>7</v>
      </c>
      <c r="D3" s="47" t="s">
        <v>8</v>
      </c>
      <c r="E3" s="13" t="s">
        <v>9</v>
      </c>
      <c r="F3" s="13" t="s">
        <v>10</v>
      </c>
      <c r="G3" s="10"/>
      <c r="H3" s="53" t="s">
        <v>11</v>
      </c>
      <c r="I3" s="13" t="s">
        <v>12</v>
      </c>
      <c r="J3" s="23" t="s">
        <v>13</v>
      </c>
      <c r="M3" s="35"/>
    </row>
    <row r="4" spans="1:13" s="2" customFormat="1" ht="18.95" customHeight="1">
      <c r="A4" s="10" t="s">
        <v>6</v>
      </c>
      <c r="B4" s="11">
        <v>30</v>
      </c>
      <c r="C4" s="31" t="s">
        <v>14</v>
      </c>
      <c r="D4" s="48"/>
      <c r="E4" s="13" t="s">
        <v>15</v>
      </c>
      <c r="F4" s="13" t="s">
        <v>16</v>
      </c>
      <c r="G4" s="10"/>
      <c r="H4" s="53"/>
      <c r="I4" s="13" t="s">
        <v>17</v>
      </c>
      <c r="J4" s="23" t="s">
        <v>18</v>
      </c>
      <c r="M4" s="35"/>
    </row>
    <row r="5" spans="1:13" s="2" customFormat="1" ht="18.95" customHeight="1">
      <c r="A5" s="10" t="s">
        <v>19</v>
      </c>
      <c r="B5" s="11">
        <v>28</v>
      </c>
      <c r="C5" s="31" t="s">
        <v>20</v>
      </c>
      <c r="D5" s="48"/>
      <c r="E5" s="13" t="s">
        <v>21</v>
      </c>
      <c r="F5" s="13" t="s">
        <v>22</v>
      </c>
      <c r="G5" s="10"/>
      <c r="H5" s="53"/>
      <c r="I5" s="13" t="s">
        <v>23</v>
      </c>
      <c r="J5" s="23" t="s">
        <v>24</v>
      </c>
      <c r="M5" s="35"/>
    </row>
    <row r="6" spans="1:13" s="2" customFormat="1" ht="18.95" customHeight="1">
      <c r="A6" s="10" t="s">
        <v>19</v>
      </c>
      <c r="B6" s="11">
        <v>28</v>
      </c>
      <c r="C6" s="31" t="s">
        <v>25</v>
      </c>
      <c r="D6" s="48"/>
      <c r="E6" s="13" t="s">
        <v>26</v>
      </c>
      <c r="F6" s="13" t="s">
        <v>27</v>
      </c>
      <c r="G6" s="10"/>
      <c r="H6" s="53"/>
      <c r="I6" s="13" t="s">
        <v>28</v>
      </c>
      <c r="J6" s="24" t="s">
        <v>29</v>
      </c>
      <c r="M6" s="35"/>
    </row>
    <row r="7" spans="1:13" s="2" customFormat="1" ht="18.95" customHeight="1">
      <c r="A7" s="10" t="s">
        <v>30</v>
      </c>
      <c r="B7" s="11">
        <v>29</v>
      </c>
      <c r="C7" s="31" t="s">
        <v>31</v>
      </c>
      <c r="D7" s="48"/>
      <c r="E7" s="13" t="s">
        <v>32</v>
      </c>
      <c r="F7" s="13" t="s">
        <v>33</v>
      </c>
      <c r="G7" s="10"/>
      <c r="H7" s="53"/>
      <c r="I7" s="13" t="s">
        <v>34</v>
      </c>
      <c r="J7" s="23" t="s">
        <v>35</v>
      </c>
      <c r="M7" s="35"/>
    </row>
    <row r="8" spans="1:13" s="2" customFormat="1" ht="18.95" customHeight="1">
      <c r="A8" s="10" t="s">
        <v>30</v>
      </c>
      <c r="B8" s="11">
        <v>28</v>
      </c>
      <c r="C8" s="31" t="s">
        <v>36</v>
      </c>
      <c r="D8" s="48"/>
      <c r="E8" s="13" t="s">
        <v>37</v>
      </c>
      <c r="F8" s="13" t="s">
        <v>38</v>
      </c>
      <c r="G8" s="10"/>
      <c r="H8" s="53"/>
      <c r="I8" s="13" t="s">
        <v>39</v>
      </c>
      <c r="J8" s="24" t="s">
        <v>40</v>
      </c>
      <c r="M8" s="35"/>
    </row>
    <row r="9" spans="1:13" s="2" customFormat="1" ht="18.95" customHeight="1">
      <c r="A9" s="10" t="s">
        <v>41</v>
      </c>
      <c r="B9" s="11">
        <v>32</v>
      </c>
      <c r="C9" s="31" t="s">
        <v>42</v>
      </c>
      <c r="D9" s="48"/>
      <c r="E9" s="13" t="s">
        <v>43</v>
      </c>
      <c r="F9" s="13" t="s">
        <v>44</v>
      </c>
      <c r="G9" s="10"/>
      <c r="H9" s="53"/>
      <c r="I9" s="13" t="s">
        <v>45</v>
      </c>
      <c r="J9" s="23" t="s">
        <v>46</v>
      </c>
      <c r="M9" s="35"/>
    </row>
    <row r="10" spans="1:13" s="2" customFormat="1" ht="18.95" customHeight="1">
      <c r="A10" s="10" t="s">
        <v>41</v>
      </c>
      <c r="B10" s="11">
        <v>32</v>
      </c>
      <c r="C10" s="31" t="s">
        <v>47</v>
      </c>
      <c r="D10" s="48"/>
      <c r="E10" s="13" t="s">
        <v>48</v>
      </c>
      <c r="F10" s="13" t="s">
        <v>49</v>
      </c>
      <c r="G10" s="10"/>
      <c r="H10" s="53"/>
      <c r="I10" s="13" t="s">
        <v>50</v>
      </c>
      <c r="J10" s="24" t="s">
        <v>51</v>
      </c>
      <c r="M10" s="35"/>
    </row>
    <row r="11" spans="1:13" s="2" customFormat="1" ht="18.95" customHeight="1">
      <c r="A11" s="10" t="s">
        <v>52</v>
      </c>
      <c r="B11" s="11">
        <v>33</v>
      </c>
      <c r="C11" s="31" t="s">
        <v>53</v>
      </c>
      <c r="D11" s="48"/>
      <c r="E11" s="13" t="s">
        <v>54</v>
      </c>
      <c r="F11" s="13" t="s">
        <v>55</v>
      </c>
      <c r="G11" s="10"/>
      <c r="H11" s="53"/>
      <c r="I11" s="13" t="s">
        <v>56</v>
      </c>
      <c r="J11" s="24" t="s">
        <v>57</v>
      </c>
      <c r="M11" s="35"/>
    </row>
    <row r="12" spans="1:13" s="2" customFormat="1" ht="18.95" customHeight="1">
      <c r="A12" s="10" t="s">
        <v>52</v>
      </c>
      <c r="B12" s="11">
        <v>33</v>
      </c>
      <c r="C12" s="31" t="s">
        <v>58</v>
      </c>
      <c r="D12" s="48"/>
      <c r="E12" s="13" t="s">
        <v>59</v>
      </c>
      <c r="F12" s="13" t="s">
        <v>60</v>
      </c>
      <c r="G12" s="10"/>
      <c r="H12" s="53"/>
      <c r="I12" s="13" t="s">
        <v>61</v>
      </c>
      <c r="J12" s="24" t="s">
        <v>62</v>
      </c>
      <c r="M12" s="35"/>
    </row>
    <row r="13" spans="1:13" s="2" customFormat="1" ht="18.95" customHeight="1">
      <c r="A13" s="10" t="s">
        <v>63</v>
      </c>
      <c r="B13" s="11">
        <v>32</v>
      </c>
      <c r="C13" s="31" t="s">
        <v>64</v>
      </c>
      <c r="D13" s="48"/>
      <c r="E13" s="13" t="s">
        <v>65</v>
      </c>
      <c r="F13" s="13" t="s">
        <v>66</v>
      </c>
      <c r="G13" s="10"/>
      <c r="H13" s="53"/>
      <c r="I13" s="13" t="s">
        <v>67</v>
      </c>
      <c r="J13" s="24" t="s">
        <v>68</v>
      </c>
      <c r="M13" s="35"/>
    </row>
    <row r="14" spans="1:13" s="2" customFormat="1" ht="18.95" customHeight="1">
      <c r="A14" s="10" t="s">
        <v>63</v>
      </c>
      <c r="B14" s="11">
        <v>32</v>
      </c>
      <c r="C14" s="31" t="s">
        <v>69</v>
      </c>
      <c r="D14" s="48"/>
      <c r="E14" s="13" t="s">
        <v>70</v>
      </c>
      <c r="F14" s="13" t="s">
        <v>71</v>
      </c>
      <c r="G14" s="10"/>
      <c r="H14" s="53"/>
      <c r="I14" s="13" t="s">
        <v>72</v>
      </c>
      <c r="J14" s="24" t="s">
        <v>73</v>
      </c>
      <c r="M14" s="35"/>
    </row>
    <row r="15" spans="1:13" s="2" customFormat="1" ht="18.95" customHeight="1">
      <c r="A15" s="10" t="s">
        <v>74</v>
      </c>
      <c r="B15" s="17">
        <v>34</v>
      </c>
      <c r="C15" s="31" t="s">
        <v>75</v>
      </c>
      <c r="D15" s="48"/>
      <c r="E15" s="13" t="s">
        <v>76</v>
      </c>
      <c r="F15" s="13" t="s">
        <v>77</v>
      </c>
      <c r="G15" s="10"/>
      <c r="H15" s="53"/>
      <c r="I15" s="13" t="s">
        <v>78</v>
      </c>
      <c r="J15" s="24" t="s">
        <v>79</v>
      </c>
      <c r="M15" s="35"/>
    </row>
    <row r="16" spans="1:13" s="2" customFormat="1" ht="18.95" customHeight="1">
      <c r="A16" s="10" t="s">
        <v>74</v>
      </c>
      <c r="B16" s="11">
        <v>33</v>
      </c>
      <c r="C16" s="31" t="s">
        <v>80</v>
      </c>
      <c r="D16" s="48"/>
      <c r="E16" s="13" t="s">
        <v>81</v>
      </c>
      <c r="F16" s="13" t="s">
        <v>82</v>
      </c>
      <c r="G16" s="10"/>
      <c r="H16" s="53"/>
      <c r="I16" s="13" t="s">
        <v>83</v>
      </c>
      <c r="J16" s="26" t="s">
        <v>84</v>
      </c>
      <c r="M16" s="35"/>
    </row>
    <row r="17" spans="1:13" s="2" customFormat="1" ht="18.95" customHeight="1">
      <c r="A17" s="10" t="s">
        <v>85</v>
      </c>
      <c r="B17" s="11">
        <v>29</v>
      </c>
      <c r="C17" s="31" t="s">
        <v>86</v>
      </c>
      <c r="D17" s="48"/>
      <c r="E17" s="13" t="s">
        <v>87</v>
      </c>
      <c r="F17" s="13" t="s">
        <v>88</v>
      </c>
      <c r="G17" s="10"/>
      <c r="H17" s="53"/>
      <c r="I17" s="13" t="s">
        <v>89</v>
      </c>
      <c r="J17" s="26" t="s">
        <v>90</v>
      </c>
      <c r="M17" s="35"/>
    </row>
    <row r="18" spans="1:13" s="2" customFormat="1" ht="18.95" customHeight="1">
      <c r="A18" s="10" t="s">
        <v>85</v>
      </c>
      <c r="B18" s="11">
        <v>29</v>
      </c>
      <c r="C18" s="31" t="s">
        <v>91</v>
      </c>
      <c r="D18" s="48"/>
      <c r="E18" s="32" t="s">
        <v>92</v>
      </c>
      <c r="F18" s="13" t="s">
        <v>93</v>
      </c>
      <c r="G18" s="10"/>
      <c r="H18" s="53"/>
      <c r="I18" s="13" t="s">
        <v>94</v>
      </c>
      <c r="J18" s="26" t="s">
        <v>95</v>
      </c>
      <c r="M18" s="35"/>
    </row>
    <row r="19" spans="1:13" s="2" customFormat="1" ht="18.95" customHeight="1">
      <c r="A19" s="10" t="s">
        <v>96</v>
      </c>
      <c r="B19" s="11">
        <v>27</v>
      </c>
      <c r="C19" s="31" t="s">
        <v>97</v>
      </c>
      <c r="D19" s="48"/>
      <c r="E19" s="13" t="s">
        <v>98</v>
      </c>
      <c r="F19" s="13" t="s">
        <v>99</v>
      </c>
      <c r="G19" s="10"/>
      <c r="H19" s="53"/>
      <c r="I19" s="13" t="s">
        <v>100</v>
      </c>
      <c r="J19" s="26" t="s">
        <v>101</v>
      </c>
      <c r="M19" s="35"/>
    </row>
    <row r="20" spans="1:13" s="2" customFormat="1" ht="18.95" customHeight="1">
      <c r="A20" s="10" t="s">
        <v>96</v>
      </c>
      <c r="B20" s="11">
        <v>27</v>
      </c>
      <c r="C20" s="31" t="s">
        <v>102</v>
      </c>
      <c r="D20" s="48"/>
      <c r="E20" s="13" t="s">
        <v>103</v>
      </c>
      <c r="F20" s="13" t="s">
        <v>104</v>
      </c>
      <c r="G20" s="10"/>
      <c r="H20" s="53"/>
      <c r="I20" s="13" t="s">
        <v>105</v>
      </c>
      <c r="J20" s="26" t="s">
        <v>106</v>
      </c>
      <c r="M20" s="35"/>
    </row>
    <row r="21" spans="1:13" s="2" customFormat="1" ht="18.95" customHeight="1">
      <c r="A21" s="10" t="s">
        <v>107</v>
      </c>
      <c r="B21" s="11">
        <v>30</v>
      </c>
      <c r="C21" s="31" t="s">
        <v>108</v>
      </c>
      <c r="D21" s="48"/>
      <c r="E21" s="13" t="s">
        <v>109</v>
      </c>
      <c r="F21" s="13" t="s">
        <v>110</v>
      </c>
      <c r="G21" s="10"/>
      <c r="H21" s="53"/>
      <c r="I21" s="13" t="s">
        <v>111</v>
      </c>
      <c r="J21" s="26" t="s">
        <v>112</v>
      </c>
      <c r="M21" s="35"/>
    </row>
    <row r="22" spans="1:13" s="2" customFormat="1" ht="18.95" customHeight="1">
      <c r="A22" s="10" t="s">
        <v>107</v>
      </c>
      <c r="B22" s="11">
        <v>30</v>
      </c>
      <c r="C22" s="31" t="s">
        <v>113</v>
      </c>
      <c r="D22" s="48"/>
      <c r="E22" s="13" t="s">
        <v>114</v>
      </c>
      <c r="F22" s="13" t="s">
        <v>115</v>
      </c>
      <c r="G22" s="10"/>
      <c r="H22" s="53"/>
      <c r="I22" s="13" t="s">
        <v>116</v>
      </c>
      <c r="J22" s="26" t="s">
        <v>117</v>
      </c>
      <c r="M22" s="35"/>
    </row>
    <row r="23" spans="1:13" s="2" customFormat="1" ht="18.95" customHeight="1">
      <c r="A23" s="10" t="s">
        <v>118</v>
      </c>
      <c r="B23" s="11">
        <v>31</v>
      </c>
      <c r="C23" s="31" t="s">
        <v>119</v>
      </c>
      <c r="D23" s="48"/>
      <c r="E23" s="13" t="s">
        <v>120</v>
      </c>
      <c r="F23" s="13" t="s">
        <v>121</v>
      </c>
      <c r="G23" s="10"/>
      <c r="H23" s="53"/>
      <c r="I23" s="13" t="s">
        <v>122</v>
      </c>
      <c r="J23" s="26" t="s">
        <v>123</v>
      </c>
      <c r="M23" s="35"/>
    </row>
    <row r="24" spans="1:13" s="2" customFormat="1" ht="18.95" customHeight="1">
      <c r="A24" s="10" t="s">
        <v>118</v>
      </c>
      <c r="B24" s="11">
        <v>31</v>
      </c>
      <c r="C24" s="31" t="s">
        <v>124</v>
      </c>
      <c r="D24" s="49"/>
      <c r="E24" s="13" t="s">
        <v>125</v>
      </c>
      <c r="F24" s="13" t="s">
        <v>126</v>
      </c>
      <c r="G24" s="10"/>
      <c r="H24" s="53"/>
      <c r="I24" s="13" t="s">
        <v>127</v>
      </c>
      <c r="J24" s="26" t="s">
        <v>128</v>
      </c>
      <c r="M24" s="35"/>
    </row>
    <row r="25" spans="1:13" s="2" customFormat="1" ht="18.95" customHeight="1">
      <c r="A25" s="10" t="s">
        <v>129</v>
      </c>
      <c r="B25" s="11">
        <v>31</v>
      </c>
      <c r="C25" s="31" t="s">
        <v>130</v>
      </c>
      <c r="D25" s="47" t="s">
        <v>8</v>
      </c>
      <c r="E25" s="13" t="s">
        <v>131</v>
      </c>
      <c r="F25" s="13" t="s">
        <v>132</v>
      </c>
      <c r="G25" s="10"/>
      <c r="H25" s="53" t="s">
        <v>11</v>
      </c>
      <c r="I25" s="13" t="s">
        <v>133</v>
      </c>
      <c r="J25" s="26" t="s">
        <v>134</v>
      </c>
      <c r="M25" s="35"/>
    </row>
    <row r="26" spans="1:13" s="2" customFormat="1" ht="18.95" customHeight="1">
      <c r="A26" s="10" t="s">
        <v>129</v>
      </c>
      <c r="B26" s="17">
        <v>31</v>
      </c>
      <c r="C26" s="31" t="s">
        <v>135</v>
      </c>
      <c r="D26" s="48"/>
      <c r="E26" s="13" t="s">
        <v>136</v>
      </c>
      <c r="F26" s="13" t="s">
        <v>137</v>
      </c>
      <c r="G26" s="10"/>
      <c r="H26" s="53"/>
      <c r="I26" s="13" t="s">
        <v>138</v>
      </c>
      <c r="J26" s="26" t="s">
        <v>139</v>
      </c>
      <c r="M26" s="35"/>
    </row>
    <row r="27" spans="1:13" s="2" customFormat="1" ht="18.95" customHeight="1">
      <c r="A27" s="10" t="s">
        <v>140</v>
      </c>
      <c r="B27" s="11">
        <v>33</v>
      </c>
      <c r="C27" s="31" t="s">
        <v>141</v>
      </c>
      <c r="D27" s="48"/>
      <c r="E27" s="13" t="s">
        <v>142</v>
      </c>
      <c r="F27" s="13" t="s">
        <v>143</v>
      </c>
      <c r="G27" s="10"/>
      <c r="H27" s="53"/>
      <c r="I27" s="13" t="s">
        <v>144</v>
      </c>
      <c r="J27" s="26" t="s">
        <v>145</v>
      </c>
      <c r="M27" s="35"/>
    </row>
    <row r="28" spans="1:13" s="2" customFormat="1" ht="18.95" customHeight="1">
      <c r="A28" s="10" t="s">
        <v>140</v>
      </c>
      <c r="B28" s="11">
        <v>32</v>
      </c>
      <c r="C28" s="31" t="s">
        <v>146</v>
      </c>
      <c r="D28" s="48"/>
      <c r="E28" s="13" t="s">
        <v>147</v>
      </c>
      <c r="F28" s="13" t="s">
        <v>148</v>
      </c>
      <c r="G28" s="10"/>
      <c r="H28" s="53"/>
      <c r="I28" s="13" t="s">
        <v>149</v>
      </c>
      <c r="J28" s="28" t="s">
        <v>150</v>
      </c>
      <c r="M28" s="35"/>
    </row>
    <row r="29" spans="1:13" s="2" customFormat="1" ht="18.95" customHeight="1">
      <c r="A29" s="10" t="s">
        <v>151</v>
      </c>
      <c r="B29" s="11">
        <v>31</v>
      </c>
      <c r="C29" s="31" t="s">
        <v>152</v>
      </c>
      <c r="D29" s="48"/>
      <c r="E29" s="13" t="s">
        <v>153</v>
      </c>
      <c r="F29" s="13" t="s">
        <v>154</v>
      </c>
      <c r="G29" s="33"/>
      <c r="H29" s="53"/>
      <c r="I29" s="13" t="s">
        <v>155</v>
      </c>
      <c r="J29" s="26" t="s">
        <v>156</v>
      </c>
      <c r="M29" s="35"/>
    </row>
    <row r="30" spans="1:13" s="2" customFormat="1" ht="18.95" customHeight="1">
      <c r="A30" s="10" t="s">
        <v>151</v>
      </c>
      <c r="B30" s="11">
        <v>30</v>
      </c>
      <c r="C30" s="31" t="s">
        <v>157</v>
      </c>
      <c r="D30" s="48"/>
      <c r="E30" s="13" t="s">
        <v>158</v>
      </c>
      <c r="F30" s="13" t="s">
        <v>159</v>
      </c>
      <c r="G30" s="33"/>
      <c r="H30" s="53"/>
      <c r="I30" s="13" t="s">
        <v>160</v>
      </c>
      <c r="J30" s="26" t="s">
        <v>161</v>
      </c>
      <c r="M30" s="36"/>
    </row>
    <row r="31" spans="1:13" s="2" customFormat="1" ht="18.95" customHeight="1">
      <c r="A31" s="10" t="s">
        <v>162</v>
      </c>
      <c r="B31" s="11">
        <v>31</v>
      </c>
      <c r="C31" s="31" t="s">
        <v>163</v>
      </c>
      <c r="D31" s="48"/>
      <c r="E31" s="13" t="s">
        <v>164</v>
      </c>
      <c r="F31" s="13" t="s">
        <v>165</v>
      </c>
      <c r="G31" s="33"/>
      <c r="H31" s="53"/>
      <c r="I31" s="13" t="s">
        <v>166</v>
      </c>
      <c r="J31" s="26" t="s">
        <v>167</v>
      </c>
      <c r="M31" s="35"/>
    </row>
    <row r="32" spans="1:13" s="2" customFormat="1" ht="18.95" customHeight="1">
      <c r="A32" s="10" t="s">
        <v>162</v>
      </c>
      <c r="B32" s="11">
        <v>31</v>
      </c>
      <c r="C32" s="12" t="s">
        <v>168</v>
      </c>
      <c r="D32" s="48"/>
      <c r="E32" s="13" t="s">
        <v>169</v>
      </c>
      <c r="F32" s="13" t="s">
        <v>170</v>
      </c>
      <c r="G32" s="33"/>
      <c r="H32" s="53"/>
      <c r="I32" s="13" t="s">
        <v>171</v>
      </c>
      <c r="J32" s="24" t="s">
        <v>172</v>
      </c>
      <c r="M32" s="35"/>
    </row>
    <row r="33" spans="1:13" s="2" customFormat="1" ht="18.95" customHeight="1">
      <c r="A33" s="10" t="s">
        <v>173</v>
      </c>
      <c r="B33" s="11">
        <v>28</v>
      </c>
      <c r="C33" s="12" t="s">
        <v>174</v>
      </c>
      <c r="D33" s="48"/>
      <c r="E33" s="13" t="s">
        <v>175</v>
      </c>
      <c r="F33" s="13" t="s">
        <v>176</v>
      </c>
      <c r="G33" s="33"/>
      <c r="H33" s="53"/>
      <c r="I33" s="13" t="s">
        <v>177</v>
      </c>
      <c r="J33" s="26" t="s">
        <v>178</v>
      </c>
      <c r="M33" s="35"/>
    </row>
    <row r="34" spans="1:13" s="2" customFormat="1" ht="18.95" customHeight="1">
      <c r="A34" s="10" t="s">
        <v>173</v>
      </c>
      <c r="B34" s="11">
        <v>27</v>
      </c>
      <c r="C34" s="12" t="s">
        <v>179</v>
      </c>
      <c r="D34" s="48"/>
      <c r="E34" s="13" t="s">
        <v>180</v>
      </c>
      <c r="F34" s="13" t="s">
        <v>181</v>
      </c>
      <c r="G34" s="33"/>
      <c r="H34" s="53"/>
      <c r="I34" s="13" t="s">
        <v>182</v>
      </c>
      <c r="J34" s="26" t="s">
        <v>183</v>
      </c>
      <c r="M34" s="35"/>
    </row>
    <row r="35" spans="1:13" s="2" customFormat="1" ht="18.95" customHeight="1">
      <c r="A35" s="10" t="s">
        <v>184</v>
      </c>
      <c r="B35" s="11">
        <v>29</v>
      </c>
      <c r="C35" s="12" t="s">
        <v>185</v>
      </c>
      <c r="D35" s="48"/>
      <c r="E35" s="13" t="s">
        <v>186</v>
      </c>
      <c r="F35" s="13"/>
      <c r="G35" s="33"/>
      <c r="H35" s="53"/>
      <c r="I35" s="13" t="s">
        <v>187</v>
      </c>
      <c r="J35" s="26" t="s">
        <v>188</v>
      </c>
    </row>
    <row r="36" spans="1:13" s="2" customFormat="1" ht="18.95" customHeight="1">
      <c r="A36" s="10" t="s">
        <v>184</v>
      </c>
      <c r="B36" s="11">
        <v>28</v>
      </c>
      <c r="C36" s="12" t="s">
        <v>189</v>
      </c>
      <c r="D36" s="48"/>
      <c r="E36" s="13" t="s">
        <v>190</v>
      </c>
      <c r="F36" s="13" t="s">
        <v>191</v>
      </c>
      <c r="G36" s="33"/>
      <c r="H36" s="53"/>
      <c r="I36" s="13" t="s">
        <v>192</v>
      </c>
      <c r="J36" s="29" t="s">
        <v>193</v>
      </c>
    </row>
    <row r="37" spans="1:13" s="2" customFormat="1" ht="18.95" customHeight="1">
      <c r="A37" s="10" t="s">
        <v>194</v>
      </c>
      <c r="B37" s="11">
        <v>29</v>
      </c>
      <c r="C37" s="12" t="s">
        <v>195</v>
      </c>
      <c r="D37" s="48"/>
      <c r="E37" s="13" t="s">
        <v>196</v>
      </c>
      <c r="F37" s="13" t="s">
        <v>197</v>
      </c>
      <c r="G37" s="33"/>
      <c r="H37" s="53"/>
      <c r="I37" s="13" t="s">
        <v>198</v>
      </c>
      <c r="J37" s="29" t="s">
        <v>199</v>
      </c>
    </row>
    <row r="38" spans="1:13" s="2" customFormat="1" ht="18.95" customHeight="1">
      <c r="A38" s="10" t="s">
        <v>194</v>
      </c>
      <c r="B38" s="11">
        <v>29</v>
      </c>
      <c r="C38" s="12" t="s">
        <v>200</v>
      </c>
      <c r="D38" s="48"/>
      <c r="E38" s="13" t="s">
        <v>201</v>
      </c>
      <c r="F38" s="13" t="s">
        <v>202</v>
      </c>
      <c r="G38" s="33"/>
      <c r="H38" s="53"/>
      <c r="I38" s="13" t="s">
        <v>203</v>
      </c>
      <c r="J38" s="29" t="s">
        <v>204</v>
      </c>
    </row>
    <row r="39" spans="1:13" s="2" customFormat="1" ht="18.95" customHeight="1">
      <c r="A39" s="10" t="s">
        <v>205</v>
      </c>
      <c r="B39" s="11">
        <v>29</v>
      </c>
      <c r="C39" s="12" t="s">
        <v>206</v>
      </c>
      <c r="D39" s="48"/>
      <c r="E39" s="13" t="s">
        <v>207</v>
      </c>
      <c r="F39" s="13" t="s">
        <v>208</v>
      </c>
      <c r="G39" s="33"/>
      <c r="H39" s="53"/>
      <c r="I39" s="13" t="s">
        <v>209</v>
      </c>
      <c r="J39" s="29" t="s">
        <v>210</v>
      </c>
    </row>
    <row r="40" spans="1:13" s="2" customFormat="1" ht="18.95" customHeight="1">
      <c r="A40" s="10" t="s">
        <v>205</v>
      </c>
      <c r="B40" s="11">
        <v>28</v>
      </c>
      <c r="C40" s="12" t="s">
        <v>211</v>
      </c>
      <c r="D40" s="48"/>
      <c r="E40" s="13" t="s">
        <v>212</v>
      </c>
      <c r="F40" s="13" t="s">
        <v>213</v>
      </c>
      <c r="G40" s="33"/>
      <c r="H40" s="53"/>
      <c r="I40" s="13" t="s">
        <v>214</v>
      </c>
      <c r="J40" s="29" t="s">
        <v>215</v>
      </c>
    </row>
    <row r="41" spans="1:13" s="2" customFormat="1" ht="18.95" customHeight="1">
      <c r="A41" s="10" t="s">
        <v>216</v>
      </c>
      <c r="B41" s="11">
        <v>29</v>
      </c>
      <c r="C41" s="12" t="s">
        <v>217</v>
      </c>
      <c r="D41" s="48"/>
      <c r="E41" s="13" t="s">
        <v>218</v>
      </c>
      <c r="F41" s="13" t="s">
        <v>219</v>
      </c>
      <c r="G41" s="33"/>
      <c r="H41" s="53"/>
      <c r="I41" s="13" t="s">
        <v>220</v>
      </c>
      <c r="J41" s="29" t="s">
        <v>221</v>
      </c>
    </row>
    <row r="42" spans="1:13" s="2" customFormat="1" ht="18.95" customHeight="1">
      <c r="A42" s="10" t="s">
        <v>216</v>
      </c>
      <c r="B42" s="11">
        <v>29</v>
      </c>
      <c r="C42" s="16" t="s">
        <v>222</v>
      </c>
      <c r="D42" s="48"/>
      <c r="E42" s="13" t="s">
        <v>223</v>
      </c>
      <c r="F42" s="13" t="s">
        <v>224</v>
      </c>
      <c r="G42" s="33"/>
      <c r="H42" s="53"/>
      <c r="I42" s="13" t="s">
        <v>225</v>
      </c>
      <c r="J42" s="29" t="s">
        <v>226</v>
      </c>
    </row>
    <row r="43" spans="1:13" s="2" customFormat="1" ht="18.95" customHeight="1">
      <c r="A43" s="10" t="s">
        <v>227</v>
      </c>
      <c r="B43" s="11">
        <v>29</v>
      </c>
      <c r="C43" s="16" t="s">
        <v>228</v>
      </c>
      <c r="D43" s="48"/>
      <c r="E43" s="13" t="s">
        <v>229</v>
      </c>
      <c r="F43" s="13" t="s">
        <v>230</v>
      </c>
      <c r="G43" s="33"/>
      <c r="H43" s="53"/>
      <c r="I43" s="13" t="s">
        <v>231</v>
      </c>
      <c r="J43" s="29" t="s">
        <v>232</v>
      </c>
    </row>
    <row r="44" spans="1:13" s="2" customFormat="1" ht="18.95" customHeight="1">
      <c r="A44" s="10" t="s">
        <v>227</v>
      </c>
      <c r="B44" s="11">
        <v>29</v>
      </c>
      <c r="C44" s="16" t="s">
        <v>233</v>
      </c>
      <c r="D44" s="48"/>
      <c r="E44" s="13" t="s">
        <v>234</v>
      </c>
      <c r="F44" s="13" t="s">
        <v>235</v>
      </c>
      <c r="G44" s="33"/>
      <c r="H44" s="53"/>
      <c r="I44" s="13" t="s">
        <v>236</v>
      </c>
      <c r="J44" s="13" t="s">
        <v>10</v>
      </c>
    </row>
    <row r="45" spans="1:13" s="2" customFormat="1" ht="18.95" customHeight="1">
      <c r="A45" s="10" t="s">
        <v>237</v>
      </c>
      <c r="B45" s="11">
        <v>27</v>
      </c>
      <c r="C45" s="16" t="s">
        <v>238</v>
      </c>
      <c r="D45" s="48"/>
      <c r="E45" s="13" t="s">
        <v>239</v>
      </c>
      <c r="F45" s="13" t="s">
        <v>240</v>
      </c>
      <c r="G45" s="33"/>
      <c r="H45" s="53"/>
      <c r="I45" s="13" t="s">
        <v>241</v>
      </c>
      <c r="J45" s="13" t="s">
        <v>16</v>
      </c>
    </row>
    <row r="46" spans="1:13" s="2" customFormat="1" ht="18.95" customHeight="1">
      <c r="A46" s="10" t="s">
        <v>237</v>
      </c>
      <c r="B46" s="11">
        <v>27</v>
      </c>
      <c r="C46" s="12" t="s">
        <v>242</v>
      </c>
      <c r="D46" s="49"/>
      <c r="E46" s="13" t="s">
        <v>243</v>
      </c>
      <c r="F46" s="13" t="s">
        <v>244</v>
      </c>
      <c r="G46" s="33"/>
      <c r="H46" s="53"/>
      <c r="I46" s="13" t="s">
        <v>245</v>
      </c>
      <c r="J46" s="13" t="s">
        <v>22</v>
      </c>
    </row>
    <row r="47" spans="1:13" s="2" customFormat="1" ht="20.100000000000001" customHeight="1">
      <c r="A47" s="10" t="s">
        <v>246</v>
      </c>
      <c r="B47" s="11">
        <v>29</v>
      </c>
      <c r="C47" s="12" t="s">
        <v>247</v>
      </c>
      <c r="D47" s="47" t="s">
        <v>8</v>
      </c>
      <c r="E47" s="13" t="s">
        <v>248</v>
      </c>
      <c r="F47" s="13" t="s">
        <v>249</v>
      </c>
      <c r="G47" s="33"/>
      <c r="H47" s="53" t="s">
        <v>11</v>
      </c>
      <c r="I47" s="13" t="s">
        <v>250</v>
      </c>
      <c r="J47" s="13" t="s">
        <v>27</v>
      </c>
    </row>
    <row r="48" spans="1:13" s="2" customFormat="1" ht="20.100000000000001" customHeight="1">
      <c r="A48" s="10" t="s">
        <v>246</v>
      </c>
      <c r="B48" s="11">
        <v>28</v>
      </c>
      <c r="C48" s="12" t="s">
        <v>251</v>
      </c>
      <c r="D48" s="48"/>
      <c r="E48" s="13" t="s">
        <v>252</v>
      </c>
      <c r="F48" s="13" t="s">
        <v>253</v>
      </c>
      <c r="G48" s="33"/>
      <c r="H48" s="53"/>
      <c r="I48" s="13" t="s">
        <v>254</v>
      </c>
      <c r="J48" s="13" t="s">
        <v>33</v>
      </c>
    </row>
    <row r="49" spans="1:13" s="2" customFormat="1" ht="20.100000000000001" customHeight="1">
      <c r="A49" s="10" t="s">
        <v>255</v>
      </c>
      <c r="B49" s="11">
        <v>29</v>
      </c>
      <c r="C49" s="12" t="s">
        <v>256</v>
      </c>
      <c r="D49" s="48"/>
      <c r="E49" s="13" t="s">
        <v>12</v>
      </c>
      <c r="F49" s="13" t="s">
        <v>257</v>
      </c>
      <c r="G49" s="33"/>
      <c r="H49" s="53"/>
      <c r="I49" s="13" t="s">
        <v>258</v>
      </c>
      <c r="J49" s="13" t="s">
        <v>38</v>
      </c>
    </row>
    <row r="50" spans="1:13" s="2" customFormat="1" ht="20.100000000000001" customHeight="1">
      <c r="A50" s="10" t="s">
        <v>255</v>
      </c>
      <c r="B50" s="11">
        <v>29</v>
      </c>
      <c r="C50" s="12" t="s">
        <v>259</v>
      </c>
      <c r="D50" s="48"/>
      <c r="E50" s="13" t="s">
        <v>17</v>
      </c>
      <c r="F50" s="13" t="s">
        <v>260</v>
      </c>
      <c r="G50" s="33"/>
      <c r="H50" s="53"/>
      <c r="I50" s="13" t="s">
        <v>261</v>
      </c>
      <c r="J50" s="13" t="s">
        <v>44</v>
      </c>
    </row>
    <row r="51" spans="1:13" s="2" customFormat="1" ht="20.100000000000001" customHeight="1">
      <c r="A51" s="10" t="s">
        <v>262</v>
      </c>
      <c r="B51" s="11">
        <v>33</v>
      </c>
      <c r="C51" s="12" t="s">
        <v>263</v>
      </c>
      <c r="D51" s="48"/>
      <c r="E51" s="13" t="s">
        <v>23</v>
      </c>
      <c r="F51" s="13" t="s">
        <v>264</v>
      </c>
      <c r="G51" s="33"/>
      <c r="H51" s="53"/>
      <c r="I51" s="13" t="s">
        <v>265</v>
      </c>
      <c r="J51" s="13" t="s">
        <v>49</v>
      </c>
    </row>
    <row r="52" spans="1:13" s="2" customFormat="1" ht="20.100000000000001" customHeight="1">
      <c r="A52" s="10" t="s">
        <v>262</v>
      </c>
      <c r="B52" s="10">
        <v>33</v>
      </c>
      <c r="C52" s="12" t="s">
        <v>266</v>
      </c>
      <c r="D52" s="48"/>
      <c r="E52" s="13" t="s">
        <v>28</v>
      </c>
      <c r="F52" s="13" t="s">
        <v>267</v>
      </c>
      <c r="G52" s="33"/>
      <c r="H52" s="53"/>
      <c r="I52" s="13" t="s">
        <v>268</v>
      </c>
      <c r="J52" s="13" t="s">
        <v>55</v>
      </c>
    </row>
    <row r="53" spans="1:13" s="2" customFormat="1" ht="20.100000000000001" customHeight="1">
      <c r="A53" s="10" t="s">
        <v>269</v>
      </c>
      <c r="B53" s="10">
        <v>30</v>
      </c>
      <c r="C53" s="12" t="s">
        <v>270</v>
      </c>
      <c r="D53" s="48"/>
      <c r="E53" s="13" t="s">
        <v>34</v>
      </c>
      <c r="F53" s="13" t="s">
        <v>271</v>
      </c>
      <c r="G53" s="33"/>
      <c r="H53" s="53"/>
      <c r="I53" s="13" t="s">
        <v>272</v>
      </c>
      <c r="J53" s="13" t="s">
        <v>60</v>
      </c>
    </row>
    <row r="54" spans="1:13" s="2" customFormat="1" ht="20.100000000000001" customHeight="1">
      <c r="A54" s="10" t="s">
        <v>269</v>
      </c>
      <c r="B54" s="10">
        <v>30</v>
      </c>
      <c r="C54" s="12" t="s">
        <v>273</v>
      </c>
      <c r="D54" s="48"/>
      <c r="E54" s="13" t="s">
        <v>39</v>
      </c>
      <c r="F54" s="13" t="s">
        <v>274</v>
      </c>
      <c r="G54" s="33"/>
      <c r="H54" s="53"/>
      <c r="I54" s="13" t="s">
        <v>275</v>
      </c>
      <c r="J54" s="13" t="s">
        <v>66</v>
      </c>
      <c r="M54" s="35"/>
    </row>
    <row r="55" spans="1:13" s="2" customFormat="1" ht="20.100000000000001" customHeight="1">
      <c r="A55" s="10" t="s">
        <v>276</v>
      </c>
      <c r="B55" s="10">
        <v>31</v>
      </c>
      <c r="C55" s="12" t="s">
        <v>277</v>
      </c>
      <c r="D55" s="48"/>
      <c r="E55" s="13" t="s">
        <v>45</v>
      </c>
      <c r="F55" s="13" t="s">
        <v>278</v>
      </c>
      <c r="G55" s="33"/>
      <c r="H55" s="53"/>
      <c r="I55" s="13" t="s">
        <v>9</v>
      </c>
      <c r="J55" s="13" t="s">
        <v>71</v>
      </c>
      <c r="M55" s="35"/>
    </row>
    <row r="56" spans="1:13" s="2" customFormat="1" ht="20.100000000000001" customHeight="1">
      <c r="A56" s="10" t="s">
        <v>276</v>
      </c>
      <c r="B56" s="10">
        <v>30</v>
      </c>
      <c r="C56" s="12" t="s">
        <v>279</v>
      </c>
      <c r="D56" s="48"/>
      <c r="E56" s="13" t="s">
        <v>50</v>
      </c>
      <c r="F56" s="13" t="s">
        <v>280</v>
      </c>
      <c r="G56" s="33"/>
      <c r="H56" s="53"/>
      <c r="I56" s="13" t="s">
        <v>15</v>
      </c>
      <c r="J56" s="13" t="s">
        <v>77</v>
      </c>
      <c r="M56" s="35"/>
    </row>
    <row r="57" spans="1:13" s="2" customFormat="1" ht="20.100000000000001" customHeight="1">
      <c r="A57" s="10" t="s">
        <v>281</v>
      </c>
      <c r="B57" s="10">
        <v>28</v>
      </c>
      <c r="C57" s="12" t="s">
        <v>282</v>
      </c>
      <c r="D57" s="48"/>
      <c r="E57" s="13" t="s">
        <v>56</v>
      </c>
      <c r="F57" s="13" t="s">
        <v>283</v>
      </c>
      <c r="G57" s="33"/>
      <c r="H57" s="53"/>
      <c r="I57" s="13" t="s">
        <v>21</v>
      </c>
      <c r="J57" s="13" t="s">
        <v>82</v>
      </c>
      <c r="M57" s="35"/>
    </row>
    <row r="58" spans="1:13" s="2" customFormat="1" ht="20.100000000000001" customHeight="1">
      <c r="A58" s="10" t="s">
        <v>281</v>
      </c>
      <c r="B58" s="10">
        <v>27</v>
      </c>
      <c r="C58" s="12" t="s">
        <v>284</v>
      </c>
      <c r="D58" s="49"/>
      <c r="E58" s="13" t="s">
        <v>61</v>
      </c>
      <c r="F58" s="13" t="s">
        <v>285</v>
      </c>
      <c r="G58" s="33"/>
      <c r="H58" s="53"/>
      <c r="I58" s="13" t="s">
        <v>26</v>
      </c>
      <c r="J58" s="13" t="s">
        <v>88</v>
      </c>
      <c r="M58" s="35"/>
    </row>
    <row r="59" spans="1:13" s="2" customFormat="1" ht="20.100000000000001" customHeight="1">
      <c r="A59" s="10" t="s">
        <v>286</v>
      </c>
      <c r="B59" s="10">
        <v>24</v>
      </c>
      <c r="C59" s="12" t="s">
        <v>287</v>
      </c>
      <c r="D59" s="13" t="s">
        <v>288</v>
      </c>
      <c r="E59" s="13" t="s">
        <v>67</v>
      </c>
      <c r="F59" s="13" t="s">
        <v>289</v>
      </c>
      <c r="G59" s="33"/>
      <c r="H59" s="13" t="s">
        <v>290</v>
      </c>
      <c r="I59" s="13" t="s">
        <v>32</v>
      </c>
      <c r="J59" s="13" t="s">
        <v>93</v>
      </c>
    </row>
    <row r="60" spans="1:13" s="2" customFormat="1" ht="20.100000000000001" customHeight="1">
      <c r="A60" s="10" t="s">
        <v>291</v>
      </c>
      <c r="B60" s="11">
        <v>32</v>
      </c>
      <c r="C60" s="12" t="s">
        <v>292</v>
      </c>
      <c r="D60" s="47" t="s">
        <v>293</v>
      </c>
      <c r="E60" s="13" t="s">
        <v>72</v>
      </c>
      <c r="F60" s="13" t="s">
        <v>294</v>
      </c>
      <c r="G60" s="33"/>
      <c r="H60" s="53" t="s">
        <v>295</v>
      </c>
      <c r="I60" s="13" t="s">
        <v>37</v>
      </c>
      <c r="J60" s="13" t="s">
        <v>99</v>
      </c>
    </row>
    <row r="61" spans="1:13" s="2" customFormat="1" ht="20.100000000000001" customHeight="1">
      <c r="A61" s="10" t="s">
        <v>291</v>
      </c>
      <c r="B61" s="11">
        <v>32</v>
      </c>
      <c r="C61" s="12" t="s">
        <v>296</v>
      </c>
      <c r="D61" s="48"/>
      <c r="E61" s="13" t="s">
        <v>78</v>
      </c>
      <c r="F61" s="13" t="s">
        <v>297</v>
      </c>
      <c r="G61" s="33"/>
      <c r="H61" s="53"/>
      <c r="I61" s="13" t="s">
        <v>43</v>
      </c>
      <c r="J61" s="13" t="s">
        <v>104</v>
      </c>
    </row>
    <row r="62" spans="1:13" s="2" customFormat="1" ht="20.100000000000001" customHeight="1">
      <c r="A62" s="10" t="s">
        <v>298</v>
      </c>
      <c r="B62" s="11">
        <v>32</v>
      </c>
      <c r="C62" s="12" t="s">
        <v>299</v>
      </c>
      <c r="D62" s="48"/>
      <c r="E62" s="13" t="s">
        <v>83</v>
      </c>
      <c r="F62" s="34" t="s">
        <v>13</v>
      </c>
      <c r="G62" s="33"/>
      <c r="H62" s="53"/>
      <c r="I62" s="13" t="s">
        <v>48</v>
      </c>
      <c r="J62" s="13" t="s">
        <v>110</v>
      </c>
    </row>
    <row r="63" spans="1:13" s="2" customFormat="1" ht="20.100000000000001" customHeight="1">
      <c r="A63" s="10" t="s">
        <v>298</v>
      </c>
      <c r="B63" s="11">
        <v>31</v>
      </c>
      <c r="C63" s="12" t="s">
        <v>300</v>
      </c>
      <c r="D63" s="48"/>
      <c r="E63" s="13" t="s">
        <v>89</v>
      </c>
      <c r="F63" s="34" t="s">
        <v>18</v>
      </c>
      <c r="G63" s="33"/>
      <c r="H63" s="53"/>
      <c r="I63" s="13" t="s">
        <v>54</v>
      </c>
      <c r="J63" s="13" t="s">
        <v>115</v>
      </c>
    </row>
    <row r="64" spans="1:13" s="2" customFormat="1" ht="20.100000000000001" customHeight="1">
      <c r="A64" s="10" t="s">
        <v>301</v>
      </c>
      <c r="B64" s="11">
        <v>31</v>
      </c>
      <c r="C64" s="12" t="s">
        <v>302</v>
      </c>
      <c r="D64" s="48"/>
      <c r="E64" s="13" t="s">
        <v>94</v>
      </c>
      <c r="F64" s="34" t="s">
        <v>24</v>
      </c>
      <c r="G64" s="33"/>
      <c r="H64" s="53"/>
      <c r="I64" s="13" t="s">
        <v>59</v>
      </c>
      <c r="J64" s="13" t="s">
        <v>121</v>
      </c>
    </row>
    <row r="65" spans="1:10" s="2" customFormat="1" ht="20.100000000000001" customHeight="1">
      <c r="A65" s="10" t="s">
        <v>301</v>
      </c>
      <c r="B65" s="11">
        <v>30</v>
      </c>
      <c r="C65" s="12" t="s">
        <v>303</v>
      </c>
      <c r="D65" s="48"/>
      <c r="E65" s="13" t="s">
        <v>100</v>
      </c>
      <c r="F65" s="37" t="s">
        <v>29</v>
      </c>
      <c r="G65" s="33"/>
      <c r="H65" s="53"/>
      <c r="I65" s="13" t="s">
        <v>65</v>
      </c>
      <c r="J65" s="13" t="s">
        <v>126</v>
      </c>
    </row>
    <row r="66" spans="1:10" s="2" customFormat="1" ht="20.100000000000001" customHeight="1">
      <c r="A66" s="10" t="s">
        <v>304</v>
      </c>
      <c r="B66" s="11">
        <v>32</v>
      </c>
      <c r="C66" s="12" t="s">
        <v>305</v>
      </c>
      <c r="D66" s="48"/>
      <c r="E66" s="13" t="s">
        <v>105</v>
      </c>
      <c r="F66" s="34" t="s">
        <v>35</v>
      </c>
      <c r="G66" s="33"/>
      <c r="H66" s="53"/>
      <c r="I66" s="13" t="s">
        <v>70</v>
      </c>
      <c r="J66" s="13" t="s">
        <v>132</v>
      </c>
    </row>
    <row r="67" spans="1:10" s="2" customFormat="1" ht="20.100000000000001" customHeight="1">
      <c r="A67" s="10" t="s">
        <v>304</v>
      </c>
      <c r="B67" s="11">
        <v>32</v>
      </c>
      <c r="C67" s="12" t="s">
        <v>306</v>
      </c>
      <c r="D67" s="49"/>
      <c r="E67" s="13" t="s">
        <v>111</v>
      </c>
      <c r="F67" s="37" t="s">
        <v>40</v>
      </c>
      <c r="G67" s="33"/>
      <c r="H67" s="53"/>
      <c r="I67" s="13" t="s">
        <v>76</v>
      </c>
      <c r="J67" s="13" t="s">
        <v>137</v>
      </c>
    </row>
    <row r="68" spans="1:10" s="2" customFormat="1" ht="18.95" customHeight="1">
      <c r="A68" s="10" t="s">
        <v>307</v>
      </c>
      <c r="B68" s="11">
        <v>30</v>
      </c>
      <c r="C68" s="12" t="s">
        <v>308</v>
      </c>
      <c r="D68" s="47" t="s">
        <v>293</v>
      </c>
      <c r="E68" s="13" t="s">
        <v>116</v>
      </c>
      <c r="F68" s="34" t="s">
        <v>46</v>
      </c>
      <c r="G68" s="33"/>
      <c r="H68" s="53" t="s">
        <v>295</v>
      </c>
      <c r="I68" s="13" t="s">
        <v>81</v>
      </c>
      <c r="J68" s="13" t="s">
        <v>143</v>
      </c>
    </row>
    <row r="69" spans="1:10" s="2" customFormat="1" ht="18.95" customHeight="1">
      <c r="A69" s="10" t="s">
        <v>307</v>
      </c>
      <c r="B69" s="11">
        <v>30</v>
      </c>
      <c r="C69" s="12" t="s">
        <v>309</v>
      </c>
      <c r="D69" s="48"/>
      <c r="E69" s="13" t="s">
        <v>122</v>
      </c>
      <c r="F69" s="37" t="s">
        <v>51</v>
      </c>
      <c r="G69" s="33"/>
      <c r="H69" s="53"/>
      <c r="I69" s="13" t="s">
        <v>87</v>
      </c>
      <c r="J69" s="13" t="s">
        <v>148</v>
      </c>
    </row>
    <row r="70" spans="1:10" s="2" customFormat="1" ht="18.95" customHeight="1">
      <c r="A70" s="10" t="s">
        <v>310</v>
      </c>
      <c r="B70" s="11">
        <v>31</v>
      </c>
      <c r="C70" s="12" t="s">
        <v>311</v>
      </c>
      <c r="D70" s="48"/>
      <c r="E70" s="13" t="s">
        <v>127</v>
      </c>
      <c r="F70" s="37" t="s">
        <v>57</v>
      </c>
      <c r="G70" s="33"/>
      <c r="H70" s="53"/>
      <c r="I70" s="29" t="s">
        <v>92</v>
      </c>
      <c r="J70" s="13" t="s">
        <v>154</v>
      </c>
    </row>
    <row r="71" spans="1:10" s="2" customFormat="1" ht="18.95" customHeight="1">
      <c r="A71" s="10" t="s">
        <v>310</v>
      </c>
      <c r="B71" s="11">
        <v>30</v>
      </c>
      <c r="C71" s="12" t="s">
        <v>312</v>
      </c>
      <c r="D71" s="48"/>
      <c r="E71" s="13" t="s">
        <v>133</v>
      </c>
      <c r="F71" s="37" t="s">
        <v>62</v>
      </c>
      <c r="G71" s="33"/>
      <c r="H71" s="53"/>
      <c r="I71" s="13" t="s">
        <v>98</v>
      </c>
      <c r="J71" s="13" t="s">
        <v>159</v>
      </c>
    </row>
    <row r="72" spans="1:10" s="2" customFormat="1" ht="18.95" customHeight="1">
      <c r="A72" s="10" t="s">
        <v>313</v>
      </c>
      <c r="B72" s="11">
        <v>32</v>
      </c>
      <c r="C72" s="12" t="s">
        <v>314</v>
      </c>
      <c r="D72" s="48"/>
      <c r="E72" s="13" t="s">
        <v>138</v>
      </c>
      <c r="F72" s="37" t="s">
        <v>68</v>
      </c>
      <c r="G72" s="33"/>
      <c r="H72" s="53"/>
      <c r="I72" s="13" t="s">
        <v>103</v>
      </c>
      <c r="J72" s="13" t="s">
        <v>165</v>
      </c>
    </row>
    <row r="73" spans="1:10" s="2" customFormat="1" ht="18.95" customHeight="1">
      <c r="A73" s="10" t="s">
        <v>313</v>
      </c>
      <c r="B73" s="11">
        <v>31</v>
      </c>
      <c r="C73" s="12" t="s">
        <v>315</v>
      </c>
      <c r="D73" s="48"/>
      <c r="E73" s="13" t="s">
        <v>144</v>
      </c>
      <c r="F73" s="37" t="s">
        <v>73</v>
      </c>
      <c r="G73" s="33"/>
      <c r="H73" s="53"/>
      <c r="I73" s="13" t="s">
        <v>109</v>
      </c>
      <c r="J73" s="13" t="s">
        <v>170</v>
      </c>
    </row>
    <row r="74" spans="1:10" s="2" customFormat="1" ht="18.95" customHeight="1">
      <c r="A74" s="10" t="s">
        <v>316</v>
      </c>
      <c r="B74" s="11">
        <v>31</v>
      </c>
      <c r="C74" s="12" t="s">
        <v>317</v>
      </c>
      <c r="D74" s="48"/>
      <c r="E74" s="13" t="s">
        <v>149</v>
      </c>
      <c r="F74" s="38" t="s">
        <v>79</v>
      </c>
      <c r="G74" s="33"/>
      <c r="H74" s="53"/>
      <c r="I74" s="13" t="s">
        <v>114</v>
      </c>
      <c r="J74" s="13" t="s">
        <v>176</v>
      </c>
    </row>
    <row r="75" spans="1:10" s="2" customFormat="1" ht="18.95" customHeight="1">
      <c r="A75" s="10" t="s">
        <v>316</v>
      </c>
      <c r="B75" s="11">
        <v>30</v>
      </c>
      <c r="C75" s="12" t="s">
        <v>318</v>
      </c>
      <c r="D75" s="48"/>
      <c r="E75" s="13" t="s">
        <v>155</v>
      </c>
      <c r="F75" s="39" t="s">
        <v>156</v>
      </c>
      <c r="G75" s="33"/>
      <c r="H75" s="53"/>
      <c r="I75" s="13" t="s">
        <v>120</v>
      </c>
      <c r="J75" s="13" t="s">
        <v>181</v>
      </c>
    </row>
    <row r="76" spans="1:10" s="2" customFormat="1" ht="18.95" customHeight="1">
      <c r="A76" s="10" t="s">
        <v>319</v>
      </c>
      <c r="B76" s="11">
        <v>30</v>
      </c>
      <c r="C76" s="12" t="s">
        <v>320</v>
      </c>
      <c r="D76" s="48"/>
      <c r="E76" s="13" t="s">
        <v>160</v>
      </c>
      <c r="F76" s="39" t="s">
        <v>161</v>
      </c>
      <c r="G76" s="33"/>
      <c r="H76" s="53"/>
      <c r="I76" s="13" t="s">
        <v>125</v>
      </c>
      <c r="J76" s="13"/>
    </row>
    <row r="77" spans="1:10" s="2" customFormat="1" ht="18.95" customHeight="1">
      <c r="A77" s="10" t="s">
        <v>319</v>
      </c>
      <c r="B77" s="11">
        <v>30</v>
      </c>
      <c r="C77" s="12" t="s">
        <v>321</v>
      </c>
      <c r="D77" s="48"/>
      <c r="E77" s="13" t="s">
        <v>166</v>
      </c>
      <c r="F77" s="39" t="s">
        <v>167</v>
      </c>
      <c r="G77" s="33"/>
      <c r="H77" s="53"/>
      <c r="I77" s="13" t="s">
        <v>131</v>
      </c>
      <c r="J77" s="13" t="s">
        <v>191</v>
      </c>
    </row>
    <row r="78" spans="1:10" s="2" customFormat="1" ht="18.95" customHeight="1">
      <c r="A78" s="10" t="s">
        <v>322</v>
      </c>
      <c r="B78" s="11">
        <v>33</v>
      </c>
      <c r="C78" s="12" t="s">
        <v>323</v>
      </c>
      <c r="D78" s="48"/>
      <c r="E78" s="13" t="s">
        <v>171</v>
      </c>
      <c r="F78" s="37" t="s">
        <v>172</v>
      </c>
      <c r="G78" s="33"/>
      <c r="H78" s="53"/>
      <c r="I78" s="13" t="s">
        <v>136</v>
      </c>
      <c r="J78" s="13" t="s">
        <v>197</v>
      </c>
    </row>
    <row r="79" spans="1:10" s="2" customFormat="1" ht="18.95" customHeight="1">
      <c r="A79" s="10" t="s">
        <v>322</v>
      </c>
      <c r="B79" s="11">
        <v>33</v>
      </c>
      <c r="C79" s="12" t="s">
        <v>324</v>
      </c>
      <c r="D79" s="48"/>
      <c r="E79" s="13" t="s">
        <v>177</v>
      </c>
      <c r="F79" s="39" t="s">
        <v>178</v>
      </c>
      <c r="G79" s="33"/>
      <c r="H79" s="53"/>
      <c r="I79" s="13" t="s">
        <v>142</v>
      </c>
      <c r="J79" s="13" t="s">
        <v>202</v>
      </c>
    </row>
    <row r="80" spans="1:10" s="2" customFormat="1" ht="18.95" customHeight="1">
      <c r="A80" s="10" t="s">
        <v>325</v>
      </c>
      <c r="B80" s="11">
        <v>30</v>
      </c>
      <c r="C80" s="12" t="s">
        <v>326</v>
      </c>
      <c r="D80" s="48"/>
      <c r="E80" s="13" t="s">
        <v>182</v>
      </c>
      <c r="F80" s="39" t="s">
        <v>183</v>
      </c>
      <c r="G80" s="33"/>
      <c r="H80" s="53"/>
      <c r="I80" s="13" t="s">
        <v>147</v>
      </c>
      <c r="J80" s="13" t="s">
        <v>208</v>
      </c>
    </row>
    <row r="81" spans="1:10" s="2" customFormat="1" ht="18.95" customHeight="1">
      <c r="A81" s="10" t="s">
        <v>325</v>
      </c>
      <c r="B81" s="11">
        <v>30</v>
      </c>
      <c r="C81" s="12" t="s">
        <v>327</v>
      </c>
      <c r="D81" s="48"/>
      <c r="E81" s="13" t="s">
        <v>187</v>
      </c>
      <c r="F81" s="39" t="s">
        <v>188</v>
      </c>
      <c r="G81" s="33"/>
      <c r="H81" s="53"/>
      <c r="I81" s="13" t="s">
        <v>153</v>
      </c>
      <c r="J81" s="13" t="s">
        <v>213</v>
      </c>
    </row>
    <row r="82" spans="1:10" s="2" customFormat="1" ht="18.95" customHeight="1">
      <c r="A82" s="10" t="s">
        <v>328</v>
      </c>
      <c r="B82" s="11">
        <v>33</v>
      </c>
      <c r="C82" s="12" t="s">
        <v>329</v>
      </c>
      <c r="D82" s="48"/>
      <c r="E82" s="13" t="s">
        <v>192</v>
      </c>
      <c r="F82" s="40" t="s">
        <v>84</v>
      </c>
      <c r="G82" s="33"/>
      <c r="H82" s="53"/>
      <c r="I82" s="13" t="s">
        <v>158</v>
      </c>
      <c r="J82" s="13" t="s">
        <v>219</v>
      </c>
    </row>
    <row r="83" spans="1:10" s="2" customFormat="1" ht="18.95" customHeight="1">
      <c r="A83" s="10" t="s">
        <v>328</v>
      </c>
      <c r="B83" s="11">
        <v>32</v>
      </c>
      <c r="C83" s="12" t="s">
        <v>330</v>
      </c>
      <c r="D83" s="48"/>
      <c r="E83" s="13" t="s">
        <v>198</v>
      </c>
      <c r="F83" s="40" t="s">
        <v>90</v>
      </c>
      <c r="G83" s="33"/>
      <c r="H83" s="53"/>
      <c r="I83" s="13" t="s">
        <v>164</v>
      </c>
      <c r="J83" s="13" t="s">
        <v>224</v>
      </c>
    </row>
    <row r="84" spans="1:10" s="2" customFormat="1" ht="18.95" customHeight="1">
      <c r="A84" s="10" t="s">
        <v>331</v>
      </c>
      <c r="B84" s="11">
        <v>33</v>
      </c>
      <c r="C84" s="12" t="s">
        <v>332</v>
      </c>
      <c r="D84" s="48"/>
      <c r="E84" s="13" t="s">
        <v>203</v>
      </c>
      <c r="F84" s="40" t="s">
        <v>95</v>
      </c>
      <c r="G84" s="33"/>
      <c r="H84" s="53"/>
      <c r="I84" s="13" t="s">
        <v>169</v>
      </c>
      <c r="J84" s="13" t="s">
        <v>230</v>
      </c>
    </row>
    <row r="85" spans="1:10" s="2" customFormat="1" ht="18.95" customHeight="1">
      <c r="A85" s="10" t="s">
        <v>331</v>
      </c>
      <c r="B85" s="11">
        <v>32</v>
      </c>
      <c r="C85" s="12" t="s">
        <v>333</v>
      </c>
      <c r="D85" s="48"/>
      <c r="E85" s="13" t="s">
        <v>209</v>
      </c>
      <c r="F85" s="40" t="s">
        <v>101</v>
      </c>
      <c r="G85" s="33"/>
      <c r="H85" s="53"/>
      <c r="I85" s="13" t="s">
        <v>175</v>
      </c>
      <c r="J85" s="13" t="s">
        <v>235</v>
      </c>
    </row>
    <row r="86" spans="1:10" s="2" customFormat="1" ht="18.95" customHeight="1">
      <c r="A86" s="10" t="s">
        <v>334</v>
      </c>
      <c r="B86" s="11">
        <v>32</v>
      </c>
      <c r="C86" s="12" t="s">
        <v>335</v>
      </c>
      <c r="D86" s="48"/>
      <c r="E86" s="13" t="s">
        <v>214</v>
      </c>
      <c r="F86" s="40" t="s">
        <v>106</v>
      </c>
      <c r="G86" s="33"/>
      <c r="H86" s="53"/>
      <c r="I86" s="13" t="s">
        <v>180</v>
      </c>
      <c r="J86" s="13" t="s">
        <v>240</v>
      </c>
    </row>
    <row r="87" spans="1:10" s="2" customFormat="1" ht="18.95" customHeight="1">
      <c r="A87" s="10" t="s">
        <v>334</v>
      </c>
      <c r="B87" s="11">
        <v>32</v>
      </c>
      <c r="C87" s="12" t="s">
        <v>336</v>
      </c>
      <c r="D87" s="48"/>
      <c r="E87" s="13" t="s">
        <v>220</v>
      </c>
      <c r="F87" s="40" t="s">
        <v>112</v>
      </c>
      <c r="G87" s="33"/>
      <c r="H87" s="53"/>
      <c r="I87" s="13" t="s">
        <v>186</v>
      </c>
      <c r="J87" s="13" t="s">
        <v>244</v>
      </c>
    </row>
    <row r="88" spans="1:10" s="2" customFormat="1" ht="18.95" customHeight="1">
      <c r="A88" s="10" t="s">
        <v>337</v>
      </c>
      <c r="B88" s="11">
        <v>31</v>
      </c>
      <c r="C88" s="12" t="s">
        <v>338</v>
      </c>
      <c r="D88" s="48"/>
      <c r="E88" s="13" t="s">
        <v>225</v>
      </c>
      <c r="F88" s="40" t="s">
        <v>117</v>
      </c>
      <c r="G88" s="33"/>
      <c r="H88" s="53"/>
      <c r="I88" s="13" t="s">
        <v>190</v>
      </c>
      <c r="J88" s="13" t="s">
        <v>249</v>
      </c>
    </row>
    <row r="89" spans="1:10" s="2" customFormat="1" ht="18.95" customHeight="1">
      <c r="A89" s="10" t="s">
        <v>337</v>
      </c>
      <c r="B89" s="11">
        <v>31</v>
      </c>
      <c r="C89" s="12" t="s">
        <v>339</v>
      </c>
      <c r="D89" s="49"/>
      <c r="E89" s="13" t="s">
        <v>231</v>
      </c>
      <c r="F89" s="40" t="s">
        <v>123</v>
      </c>
      <c r="G89" s="33"/>
      <c r="H89" s="53"/>
      <c r="I89" s="13" t="s">
        <v>196</v>
      </c>
      <c r="J89" s="13" t="s">
        <v>253</v>
      </c>
    </row>
    <row r="90" spans="1:10" s="2" customFormat="1" ht="20.100000000000001" customHeight="1">
      <c r="A90" s="10" t="s">
        <v>340</v>
      </c>
      <c r="B90" s="11">
        <v>30</v>
      </c>
      <c r="C90" s="12" t="s">
        <v>341</v>
      </c>
      <c r="D90" s="47" t="s">
        <v>293</v>
      </c>
      <c r="E90" s="13" t="s">
        <v>236</v>
      </c>
      <c r="F90" s="40" t="s">
        <v>128</v>
      </c>
      <c r="G90" s="33"/>
      <c r="H90" s="47" t="s">
        <v>295</v>
      </c>
      <c r="I90" s="13" t="s">
        <v>201</v>
      </c>
      <c r="J90" s="13" t="s">
        <v>257</v>
      </c>
    </row>
    <row r="91" spans="1:10" s="2" customFormat="1" ht="20.100000000000001" customHeight="1">
      <c r="A91" s="10" t="s">
        <v>340</v>
      </c>
      <c r="B91" s="11">
        <v>29</v>
      </c>
      <c r="C91" s="12" t="s">
        <v>342</v>
      </c>
      <c r="D91" s="48"/>
      <c r="E91" s="13" t="s">
        <v>241</v>
      </c>
      <c r="F91" s="40" t="s">
        <v>134</v>
      </c>
      <c r="G91" s="33"/>
      <c r="H91" s="48"/>
      <c r="I91" s="13" t="s">
        <v>207</v>
      </c>
      <c r="J91" s="13" t="s">
        <v>260</v>
      </c>
    </row>
    <row r="92" spans="1:10" s="2" customFormat="1" ht="20.100000000000001" customHeight="1">
      <c r="A92" s="10" t="s">
        <v>343</v>
      </c>
      <c r="B92" s="11">
        <v>31</v>
      </c>
      <c r="C92" s="12" t="s">
        <v>344</v>
      </c>
      <c r="D92" s="48"/>
      <c r="E92" s="13" t="s">
        <v>245</v>
      </c>
      <c r="F92" s="40" t="s">
        <v>139</v>
      </c>
      <c r="G92" s="33"/>
      <c r="H92" s="48"/>
      <c r="I92" s="13" t="s">
        <v>212</v>
      </c>
      <c r="J92" s="13" t="s">
        <v>264</v>
      </c>
    </row>
    <row r="93" spans="1:10" s="2" customFormat="1" ht="20.100000000000001" customHeight="1">
      <c r="A93" s="10" t="s">
        <v>343</v>
      </c>
      <c r="B93" s="11">
        <v>30</v>
      </c>
      <c r="C93" s="12" t="s">
        <v>345</v>
      </c>
      <c r="D93" s="48"/>
      <c r="E93" s="13" t="s">
        <v>250</v>
      </c>
      <c r="F93" s="40" t="s">
        <v>145</v>
      </c>
      <c r="G93" s="33"/>
      <c r="H93" s="48"/>
      <c r="I93" s="13" t="s">
        <v>218</v>
      </c>
      <c r="J93" s="13" t="s">
        <v>267</v>
      </c>
    </row>
    <row r="94" spans="1:10" s="2" customFormat="1" ht="20.100000000000001" customHeight="1">
      <c r="A94" s="10" t="s">
        <v>346</v>
      </c>
      <c r="B94" s="11">
        <v>31</v>
      </c>
      <c r="C94" s="12" t="s">
        <v>347</v>
      </c>
      <c r="D94" s="48"/>
      <c r="E94" s="13" t="s">
        <v>254</v>
      </c>
      <c r="F94" s="41" t="s">
        <v>150</v>
      </c>
      <c r="G94" s="33"/>
      <c r="H94" s="48"/>
      <c r="I94" s="13" t="s">
        <v>223</v>
      </c>
      <c r="J94" s="13" t="s">
        <v>271</v>
      </c>
    </row>
    <row r="95" spans="1:10" s="2" customFormat="1" ht="20.100000000000001" customHeight="1">
      <c r="A95" s="10" t="s">
        <v>346</v>
      </c>
      <c r="B95" s="11">
        <v>30</v>
      </c>
      <c r="C95" s="12" t="s">
        <v>348</v>
      </c>
      <c r="D95" s="48"/>
      <c r="E95" s="13" t="s">
        <v>258</v>
      </c>
      <c r="F95" s="32" t="s">
        <v>193</v>
      </c>
      <c r="G95" s="33"/>
      <c r="H95" s="48"/>
      <c r="I95" s="13" t="s">
        <v>229</v>
      </c>
      <c r="J95" s="13" t="s">
        <v>274</v>
      </c>
    </row>
    <row r="96" spans="1:10" s="2" customFormat="1" ht="20.100000000000001" customHeight="1">
      <c r="A96" s="10" t="s">
        <v>349</v>
      </c>
      <c r="B96" s="11">
        <v>31</v>
      </c>
      <c r="C96" s="12" t="s">
        <v>350</v>
      </c>
      <c r="D96" s="48"/>
      <c r="E96" s="13" t="s">
        <v>261</v>
      </c>
      <c r="F96" s="32" t="s">
        <v>199</v>
      </c>
      <c r="G96" s="33"/>
      <c r="H96" s="48"/>
      <c r="I96" s="13" t="s">
        <v>234</v>
      </c>
      <c r="J96" s="13" t="s">
        <v>278</v>
      </c>
    </row>
    <row r="97" spans="1:10" s="2" customFormat="1" ht="20.100000000000001" customHeight="1">
      <c r="A97" s="10" t="s">
        <v>349</v>
      </c>
      <c r="B97" s="11">
        <v>30</v>
      </c>
      <c r="C97" s="12" t="s">
        <v>351</v>
      </c>
      <c r="D97" s="48"/>
      <c r="E97" s="13" t="s">
        <v>265</v>
      </c>
      <c r="F97" s="32" t="s">
        <v>204</v>
      </c>
      <c r="G97" s="33"/>
      <c r="H97" s="48"/>
      <c r="I97" s="13" t="s">
        <v>239</v>
      </c>
      <c r="J97" s="13" t="s">
        <v>280</v>
      </c>
    </row>
    <row r="98" spans="1:10" s="2" customFormat="1" ht="20.100000000000001" customHeight="1">
      <c r="A98" s="10" t="s">
        <v>352</v>
      </c>
      <c r="B98" s="11">
        <v>31</v>
      </c>
      <c r="C98" s="12" t="s">
        <v>353</v>
      </c>
      <c r="D98" s="48"/>
      <c r="E98" s="13" t="s">
        <v>268</v>
      </c>
      <c r="F98" s="32" t="s">
        <v>210</v>
      </c>
      <c r="G98" s="33"/>
      <c r="H98" s="48"/>
      <c r="I98" s="13" t="s">
        <v>243</v>
      </c>
      <c r="J98" s="13" t="s">
        <v>283</v>
      </c>
    </row>
    <row r="99" spans="1:10" s="2" customFormat="1" ht="20.100000000000001" customHeight="1">
      <c r="A99" s="10" t="s">
        <v>352</v>
      </c>
      <c r="B99" s="11">
        <v>30</v>
      </c>
      <c r="C99" s="12" t="s">
        <v>354</v>
      </c>
      <c r="D99" s="48"/>
      <c r="E99" s="13" t="s">
        <v>272</v>
      </c>
      <c r="F99" s="32" t="s">
        <v>355</v>
      </c>
      <c r="G99" s="33"/>
      <c r="H99" s="48"/>
      <c r="I99" s="13" t="s">
        <v>248</v>
      </c>
      <c r="J99" s="13" t="s">
        <v>285</v>
      </c>
    </row>
    <row r="100" spans="1:10" s="2" customFormat="1" ht="20.100000000000001" customHeight="1">
      <c r="A100" s="10" t="s">
        <v>356</v>
      </c>
      <c r="B100" s="11">
        <v>32</v>
      </c>
      <c r="C100" s="12" t="s">
        <v>357</v>
      </c>
      <c r="D100" s="48"/>
      <c r="E100" s="13" t="s">
        <v>275</v>
      </c>
      <c r="F100" s="32" t="s">
        <v>221</v>
      </c>
      <c r="G100" s="33"/>
      <c r="H100" s="48"/>
      <c r="I100" s="13" t="s">
        <v>252</v>
      </c>
      <c r="J100" s="13" t="s">
        <v>289</v>
      </c>
    </row>
    <row r="101" spans="1:10" s="2" customFormat="1" ht="20.100000000000001" customHeight="1">
      <c r="A101" s="10" t="s">
        <v>356</v>
      </c>
      <c r="B101" s="11">
        <v>31</v>
      </c>
      <c r="C101" s="12" t="s">
        <v>358</v>
      </c>
      <c r="D101" s="49"/>
      <c r="E101" s="13" t="s">
        <v>359</v>
      </c>
      <c r="F101" s="32" t="s">
        <v>226</v>
      </c>
      <c r="G101" s="33"/>
      <c r="H101" s="49"/>
      <c r="I101" s="18" t="s">
        <v>360</v>
      </c>
      <c r="J101" s="13" t="s">
        <v>294</v>
      </c>
    </row>
    <row r="102" spans="1:10" s="2" customFormat="1" ht="20.100000000000001" customHeight="1">
      <c r="A102" s="42" t="s">
        <v>361</v>
      </c>
      <c r="B102" s="11">
        <v>22</v>
      </c>
      <c r="C102" s="12" t="s">
        <v>362</v>
      </c>
      <c r="D102" s="50" t="s">
        <v>363</v>
      </c>
      <c r="E102" s="13" t="s">
        <v>364</v>
      </c>
      <c r="F102" s="32" t="s">
        <v>232</v>
      </c>
      <c r="G102" s="43"/>
      <c r="H102" s="50" t="s">
        <v>365</v>
      </c>
      <c r="I102" s="18" t="s">
        <v>366</v>
      </c>
      <c r="J102" s="13" t="s">
        <v>297</v>
      </c>
    </row>
    <row r="103" spans="1:10" s="2" customFormat="1" ht="20.100000000000001" customHeight="1">
      <c r="A103" s="42" t="s">
        <v>361</v>
      </c>
      <c r="B103" s="11">
        <v>21</v>
      </c>
      <c r="C103" s="12" t="s">
        <v>367</v>
      </c>
      <c r="D103" s="51"/>
      <c r="E103" s="13" t="s">
        <v>368</v>
      </c>
      <c r="F103" s="18"/>
      <c r="G103" s="43"/>
      <c r="H103" s="51"/>
      <c r="I103" s="13" t="s">
        <v>359</v>
      </c>
      <c r="J103" s="18"/>
    </row>
    <row r="104" spans="1:10" s="2" customFormat="1" ht="20.100000000000001" customHeight="1">
      <c r="A104" s="13" t="s">
        <v>369</v>
      </c>
      <c r="B104" s="11">
        <v>30</v>
      </c>
      <c r="C104" s="12" t="s">
        <v>370</v>
      </c>
      <c r="D104" s="50" t="s">
        <v>371</v>
      </c>
      <c r="E104" s="13" t="s">
        <v>372</v>
      </c>
      <c r="F104" s="18"/>
      <c r="G104" s="33"/>
      <c r="H104" s="50" t="s">
        <v>373</v>
      </c>
      <c r="I104" s="13" t="s">
        <v>364</v>
      </c>
      <c r="J104" s="18"/>
    </row>
    <row r="105" spans="1:10" s="2" customFormat="1" ht="20.100000000000001" customHeight="1">
      <c r="A105" s="13" t="s">
        <v>369</v>
      </c>
      <c r="B105" s="11">
        <v>29</v>
      </c>
      <c r="C105" s="12" t="s">
        <v>374</v>
      </c>
      <c r="D105" s="52"/>
      <c r="E105" s="13" t="s">
        <v>375</v>
      </c>
      <c r="F105" s="18"/>
      <c r="G105" s="33"/>
      <c r="H105" s="52"/>
      <c r="I105" s="13" t="s">
        <v>368</v>
      </c>
      <c r="J105" s="18"/>
    </row>
    <row r="106" spans="1:10" s="2" customFormat="1" ht="20.100000000000001" customHeight="1">
      <c r="A106" s="13" t="s">
        <v>376</v>
      </c>
      <c r="B106" s="11">
        <v>29</v>
      </c>
      <c r="C106" s="12" t="s">
        <v>377</v>
      </c>
      <c r="D106" s="52"/>
      <c r="E106" s="34" t="s">
        <v>378</v>
      </c>
      <c r="F106" s="26"/>
      <c r="G106" s="33"/>
      <c r="H106" s="52"/>
      <c r="I106" s="13" t="s">
        <v>372</v>
      </c>
      <c r="J106" s="26"/>
    </row>
    <row r="107" spans="1:10" s="2" customFormat="1" ht="20.100000000000001" customHeight="1">
      <c r="A107" s="13" t="s">
        <v>376</v>
      </c>
      <c r="B107" s="11">
        <v>29</v>
      </c>
      <c r="C107" s="12" t="s">
        <v>379</v>
      </c>
      <c r="D107" s="51"/>
      <c r="E107" s="18" t="s">
        <v>360</v>
      </c>
      <c r="F107" s="26"/>
      <c r="G107" s="33"/>
      <c r="H107" s="51"/>
      <c r="I107" s="13" t="s">
        <v>375</v>
      </c>
      <c r="J107" s="26"/>
    </row>
    <row r="108" spans="1:10" s="2" customFormat="1" ht="20.100000000000001" customHeight="1">
      <c r="A108" s="13" t="s">
        <v>380</v>
      </c>
      <c r="B108" s="11">
        <v>38</v>
      </c>
      <c r="C108" s="27" t="s">
        <v>381</v>
      </c>
      <c r="D108" s="13" t="s">
        <v>382</v>
      </c>
      <c r="E108" s="18" t="s">
        <v>366</v>
      </c>
      <c r="F108" s="28"/>
      <c r="G108" s="33"/>
      <c r="H108" s="13" t="s">
        <v>383</v>
      </c>
      <c r="I108" s="34" t="s">
        <v>378</v>
      </c>
      <c r="J108" s="26"/>
    </row>
  </sheetData>
  <mergeCells count="17">
    <mergeCell ref="D68:D89"/>
    <mergeCell ref="D90:D101"/>
    <mergeCell ref="D102:D103"/>
    <mergeCell ref="D104:D107"/>
    <mergeCell ref="H3:H24"/>
    <mergeCell ref="H25:H46"/>
    <mergeCell ref="H47:H58"/>
    <mergeCell ref="H60:H67"/>
    <mergeCell ref="H68:H89"/>
    <mergeCell ref="H90:H101"/>
    <mergeCell ref="H102:H103"/>
    <mergeCell ref="H104:H107"/>
    <mergeCell ref="A1:J1"/>
    <mergeCell ref="D3:D24"/>
    <mergeCell ref="D25:D46"/>
    <mergeCell ref="D47:D58"/>
    <mergeCell ref="D60:D67"/>
  </mergeCells>
  <phoneticPr fontId="15" type="noConversion"/>
  <conditionalFormatting sqref="I2:J2">
    <cfRule type="expression" dxfId="75" priority="68" stopIfTrue="1">
      <formula>AND(COUNTIF($E:$F,I2)&gt;1,NOT(ISBLANK(I2)))</formula>
    </cfRule>
  </conditionalFormatting>
  <conditionalFormatting sqref="E106">
    <cfRule type="duplicateValues" dxfId="74" priority="15"/>
  </conditionalFormatting>
  <conditionalFormatting sqref="I108">
    <cfRule type="duplicateValues" dxfId="73" priority="4"/>
  </conditionalFormatting>
  <conditionalFormatting sqref="C3:C31">
    <cfRule type="duplicateValues" dxfId="72" priority="31"/>
  </conditionalFormatting>
  <conditionalFormatting sqref="C32:C83">
    <cfRule type="duplicateValues" dxfId="71" priority="30"/>
  </conditionalFormatting>
  <conditionalFormatting sqref="C84:C108">
    <cfRule type="duplicateValues" dxfId="70" priority="29"/>
  </conditionalFormatting>
  <conditionalFormatting sqref="E101:E105">
    <cfRule type="duplicateValues" dxfId="69" priority="16"/>
  </conditionalFormatting>
  <conditionalFormatting sqref="E107:E108">
    <cfRule type="duplicateValues" dxfId="68" priority="13"/>
  </conditionalFormatting>
  <conditionalFormatting sqref="F3:F61">
    <cfRule type="duplicateValues" dxfId="67" priority="12"/>
  </conditionalFormatting>
  <conditionalFormatting sqref="F62:F74">
    <cfRule type="duplicateValues" dxfId="66" priority="11"/>
  </conditionalFormatting>
  <conditionalFormatting sqref="F75:F81">
    <cfRule type="duplicateValues" dxfId="65" priority="10"/>
  </conditionalFormatting>
  <conditionalFormatting sqref="F82:F94">
    <cfRule type="duplicateValues" dxfId="64" priority="9"/>
  </conditionalFormatting>
  <conditionalFormatting sqref="F106:F108">
    <cfRule type="duplicateValues" dxfId="63" priority="24"/>
  </conditionalFormatting>
  <conditionalFormatting sqref="I3:I54">
    <cfRule type="duplicateValues" dxfId="62" priority="7"/>
  </conditionalFormatting>
  <conditionalFormatting sqref="I101:I107">
    <cfRule type="duplicateValues" dxfId="61" priority="5"/>
  </conditionalFormatting>
  <conditionalFormatting sqref="I121:I65474">
    <cfRule type="expression" dxfId="60" priority="69" stopIfTrue="1">
      <formula>AND(COUNTIF($I:$J,I121)&gt;1,NOT(ISBLANK(I121)))</formula>
    </cfRule>
  </conditionalFormatting>
  <conditionalFormatting sqref="J3:J15">
    <cfRule type="duplicateValues" dxfId="59" priority="3"/>
  </conditionalFormatting>
  <conditionalFormatting sqref="J44:J102">
    <cfRule type="duplicateValues" dxfId="58" priority="1"/>
  </conditionalFormatting>
  <conditionalFormatting sqref="J106:J108">
    <cfRule type="duplicateValues" dxfId="57" priority="18"/>
  </conditionalFormatting>
  <conditionalFormatting sqref="E2:F2 E134:E65474">
    <cfRule type="expression" dxfId="56" priority="70" stopIfTrue="1">
      <formula>AND(COUNTIF($E:$F,E2)&gt;1,NOT(ISBLANK(E2)))</formula>
    </cfRule>
  </conditionalFormatting>
  <conditionalFormatting sqref="E3:E17 E19:E100">
    <cfRule type="duplicateValues" dxfId="55" priority="17"/>
  </conditionalFormatting>
  <conditionalFormatting sqref="M3:M34 M54:M58">
    <cfRule type="duplicateValues" dxfId="54" priority="62"/>
  </conditionalFormatting>
  <conditionalFormatting sqref="J16:J43 I70">
    <cfRule type="duplicateValues" dxfId="53" priority="2"/>
  </conditionalFormatting>
  <conditionalFormatting sqref="F95:F102 E18">
    <cfRule type="duplicateValues" dxfId="52" priority="8"/>
  </conditionalFormatting>
  <conditionalFormatting sqref="I55:I69 I71:I100">
    <cfRule type="duplicateValues" dxfId="51" priority="6"/>
  </conditionalFormatting>
  <pageMargins left="0.196527777777778" right="0.196527777777778" top="0.59027777777777801" bottom="0.39305555555555599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57"/>
  <sheetViews>
    <sheetView workbookViewId="0">
      <pane ySplit="2" topLeftCell="A3" activePane="bottomLeft" state="frozen"/>
      <selection pane="bottomLeft" activeCell="O5" sqref="O5"/>
    </sheetView>
  </sheetViews>
  <sheetFormatPr defaultColWidth="8.75" defaultRowHeight="14.25"/>
  <cols>
    <col min="1" max="1" width="24.75" style="3" customWidth="1"/>
    <col min="2" max="2" width="5" style="1" customWidth="1"/>
    <col min="3" max="3" width="8.625" style="1" customWidth="1"/>
    <col min="4" max="4" width="20.625" style="4" customWidth="1"/>
    <col min="5" max="5" width="10.375" style="4" customWidth="1"/>
    <col min="6" max="6" width="10" style="4" customWidth="1"/>
    <col min="7" max="7" width="0.5" style="4" customWidth="1"/>
    <col min="8" max="8" width="20.625" style="4" customWidth="1"/>
    <col min="9" max="9" width="12.625" style="4" customWidth="1"/>
    <col min="10" max="10" width="11.875" style="4" customWidth="1"/>
    <col min="11" max="16356" width="8.75" style="1"/>
    <col min="16357" max="16384" width="8.75" style="5"/>
  </cols>
  <sheetData>
    <row r="1" spans="1:10 16357:16382" s="1" customFormat="1" ht="36.950000000000003" customHeight="1">
      <c r="A1" s="56" t="s">
        <v>544</v>
      </c>
      <c r="B1" s="45"/>
      <c r="C1" s="45"/>
      <c r="D1" s="45"/>
      <c r="E1" s="45"/>
      <c r="F1" s="45"/>
      <c r="G1" s="45"/>
      <c r="H1" s="45"/>
      <c r="I1" s="45"/>
      <c r="J1" s="45"/>
    </row>
    <row r="2" spans="1:10 16357:16382" s="2" customFormat="1" ht="24.95" customHeight="1">
      <c r="A2" s="6" t="s">
        <v>0</v>
      </c>
      <c r="B2" s="7" t="s">
        <v>1</v>
      </c>
      <c r="C2" s="7" t="s">
        <v>2</v>
      </c>
      <c r="D2" s="8" t="s">
        <v>384</v>
      </c>
      <c r="E2" s="9" t="s">
        <v>4</v>
      </c>
      <c r="F2" s="9" t="s">
        <v>4</v>
      </c>
      <c r="G2" s="9"/>
      <c r="H2" s="8" t="s">
        <v>385</v>
      </c>
      <c r="I2" s="9" t="s">
        <v>4</v>
      </c>
      <c r="J2" s="9" t="s">
        <v>4</v>
      </c>
    </row>
    <row r="3" spans="1:10 16357:16382" s="2" customFormat="1" ht="18" customHeight="1">
      <c r="A3" s="10" t="s">
        <v>386</v>
      </c>
      <c r="B3" s="18">
        <v>29</v>
      </c>
      <c r="C3" s="27" t="s">
        <v>387</v>
      </c>
      <c r="D3" s="13" t="s">
        <v>388</v>
      </c>
      <c r="E3" s="13" t="s">
        <v>190</v>
      </c>
      <c r="F3" s="13" t="s">
        <v>241</v>
      </c>
      <c r="G3" s="9"/>
      <c r="H3" s="13" t="s">
        <v>389</v>
      </c>
      <c r="I3" s="13" t="s">
        <v>78</v>
      </c>
      <c r="J3" s="24" t="s">
        <v>79</v>
      </c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</row>
    <row r="4" spans="1:10 16357:16382" s="2" customFormat="1" ht="30" customHeight="1">
      <c r="A4" s="10" t="s">
        <v>390</v>
      </c>
      <c r="B4" s="11">
        <v>37</v>
      </c>
      <c r="C4" s="22" t="s">
        <v>391</v>
      </c>
      <c r="D4" s="13" t="s">
        <v>388</v>
      </c>
      <c r="E4" s="13" t="s">
        <v>196</v>
      </c>
      <c r="F4" s="13" t="s">
        <v>245</v>
      </c>
      <c r="G4" s="10"/>
      <c r="H4" s="13" t="s">
        <v>389</v>
      </c>
      <c r="I4" s="13" t="s">
        <v>83</v>
      </c>
      <c r="J4" s="23" t="s">
        <v>378</v>
      </c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  <c r="XFB4" s="22"/>
    </row>
    <row r="5" spans="1:10 16357:16382" s="2" customFormat="1" ht="18" customHeight="1">
      <c r="A5" s="10" t="s">
        <v>392</v>
      </c>
      <c r="B5" s="18">
        <v>32</v>
      </c>
      <c r="C5" s="27" t="s">
        <v>393</v>
      </c>
      <c r="D5" s="13" t="s">
        <v>388</v>
      </c>
      <c r="E5" s="13" t="s">
        <v>201</v>
      </c>
      <c r="F5" s="13" t="s">
        <v>250</v>
      </c>
      <c r="G5" s="9"/>
      <c r="H5" s="13" t="s">
        <v>389</v>
      </c>
      <c r="I5" s="13" t="s">
        <v>89</v>
      </c>
      <c r="J5" s="29" t="s">
        <v>193</v>
      </c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</row>
    <row r="6" spans="1:10 16357:16382" s="2" customFormat="1" ht="18" customHeight="1">
      <c r="A6" s="44" t="s">
        <v>394</v>
      </c>
      <c r="B6" s="11">
        <v>35</v>
      </c>
      <c r="C6" s="27" t="s">
        <v>395</v>
      </c>
      <c r="D6" s="50" t="s">
        <v>365</v>
      </c>
      <c r="E6" s="13" t="s">
        <v>207</v>
      </c>
      <c r="F6" s="13" t="s">
        <v>254</v>
      </c>
      <c r="G6" s="11"/>
      <c r="H6" s="50" t="s">
        <v>396</v>
      </c>
      <c r="I6" s="13" t="s">
        <v>94</v>
      </c>
      <c r="J6" s="29" t="s">
        <v>199</v>
      </c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  <c r="XFB6" s="22"/>
    </row>
    <row r="7" spans="1:10 16357:16382" s="2" customFormat="1" ht="18" customHeight="1">
      <c r="A7" s="44" t="s">
        <v>394</v>
      </c>
      <c r="B7" s="11">
        <v>35</v>
      </c>
      <c r="C7" s="27" t="s">
        <v>397</v>
      </c>
      <c r="D7" s="52"/>
      <c r="E7" s="13" t="s">
        <v>212</v>
      </c>
      <c r="F7" s="13" t="s">
        <v>258</v>
      </c>
      <c r="G7" s="11"/>
      <c r="H7" s="52"/>
      <c r="I7" s="13" t="s">
        <v>100</v>
      </c>
      <c r="J7" s="29" t="s">
        <v>92</v>
      </c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  <c r="XEY7" s="22"/>
      <c r="XEZ7" s="22"/>
      <c r="XFA7" s="22"/>
      <c r="XFB7" s="22"/>
    </row>
    <row r="8" spans="1:10 16357:16382" s="2" customFormat="1" ht="18" customHeight="1">
      <c r="A8" s="44" t="s">
        <v>398</v>
      </c>
      <c r="B8" s="11">
        <v>35</v>
      </c>
      <c r="C8" s="27" t="s">
        <v>399</v>
      </c>
      <c r="D8" s="52"/>
      <c r="E8" s="13" t="s">
        <v>218</v>
      </c>
      <c r="F8" s="13" t="s">
        <v>261</v>
      </c>
      <c r="G8" s="11"/>
      <c r="H8" s="52"/>
      <c r="I8" s="13" t="s">
        <v>105</v>
      </c>
      <c r="J8" s="29" t="s">
        <v>204</v>
      </c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  <c r="XEW8" s="22"/>
      <c r="XEX8" s="22"/>
      <c r="XEY8" s="22"/>
      <c r="XEZ8" s="22"/>
      <c r="XFA8" s="22"/>
      <c r="XFB8" s="22"/>
    </row>
    <row r="9" spans="1:10 16357:16382" s="2" customFormat="1" ht="18" customHeight="1">
      <c r="A9" s="44" t="s">
        <v>398</v>
      </c>
      <c r="B9" s="11">
        <v>35</v>
      </c>
      <c r="C9" s="27" t="s">
        <v>400</v>
      </c>
      <c r="D9" s="52"/>
      <c r="E9" s="13" t="s">
        <v>223</v>
      </c>
      <c r="F9" s="13" t="s">
        <v>265</v>
      </c>
      <c r="G9" s="11"/>
      <c r="H9" s="52"/>
      <c r="I9" s="13" t="s">
        <v>111</v>
      </c>
      <c r="J9" s="29" t="s">
        <v>210</v>
      </c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  <c r="XEW9" s="22"/>
      <c r="XEX9" s="22"/>
      <c r="XEY9" s="22"/>
      <c r="XEZ9" s="22"/>
      <c r="XFA9" s="22"/>
      <c r="XFB9" s="22"/>
    </row>
    <row r="10" spans="1:10 16357:16382" s="2" customFormat="1" ht="18" customHeight="1">
      <c r="A10" s="44" t="s">
        <v>401</v>
      </c>
      <c r="B10" s="11">
        <v>34</v>
      </c>
      <c r="C10" s="27" t="s">
        <v>402</v>
      </c>
      <c r="D10" s="52"/>
      <c r="E10" s="13" t="s">
        <v>229</v>
      </c>
      <c r="F10" s="13" t="s">
        <v>268</v>
      </c>
      <c r="G10" s="11"/>
      <c r="H10" s="52"/>
      <c r="I10" s="13" t="s">
        <v>116</v>
      </c>
      <c r="J10" s="29" t="s">
        <v>215</v>
      </c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  <c r="XFA10" s="22"/>
      <c r="XFB10" s="22"/>
    </row>
    <row r="11" spans="1:10 16357:16382" s="2" customFormat="1" ht="18" customHeight="1">
      <c r="A11" s="44" t="s">
        <v>401</v>
      </c>
      <c r="B11" s="11">
        <v>34</v>
      </c>
      <c r="C11" s="27" t="s">
        <v>403</v>
      </c>
      <c r="D11" s="52"/>
      <c r="E11" s="13" t="s">
        <v>234</v>
      </c>
      <c r="F11" s="13" t="s">
        <v>272</v>
      </c>
      <c r="G11" s="11"/>
      <c r="H11" s="52"/>
      <c r="I11" s="13" t="s">
        <v>122</v>
      </c>
      <c r="J11" s="29" t="s">
        <v>221</v>
      </c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  <c r="XER11" s="22"/>
      <c r="XES11" s="22"/>
      <c r="XET11" s="22"/>
      <c r="XEU11" s="22"/>
      <c r="XEV11" s="22"/>
      <c r="XEW11" s="22"/>
      <c r="XEX11" s="22"/>
      <c r="XEY11" s="22"/>
      <c r="XEZ11" s="22"/>
      <c r="XFA11" s="22"/>
      <c r="XFB11" s="22"/>
    </row>
    <row r="12" spans="1:10 16357:16382" s="2" customFormat="1" ht="18" customHeight="1">
      <c r="A12" s="44" t="s">
        <v>404</v>
      </c>
      <c r="B12" s="11">
        <v>34</v>
      </c>
      <c r="C12" s="27" t="s">
        <v>405</v>
      </c>
      <c r="D12" s="52"/>
      <c r="E12" s="13" t="s">
        <v>239</v>
      </c>
      <c r="F12" s="13" t="s">
        <v>275</v>
      </c>
      <c r="G12" s="11"/>
      <c r="H12" s="52"/>
      <c r="I12" s="13" t="s">
        <v>127</v>
      </c>
      <c r="J12" s="29" t="s">
        <v>226</v>
      </c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  <c r="XER12" s="22"/>
      <c r="XES12" s="22"/>
      <c r="XET12" s="22"/>
      <c r="XEU12" s="22"/>
      <c r="XEV12" s="22"/>
      <c r="XEW12" s="22"/>
      <c r="XEX12" s="22"/>
      <c r="XEY12" s="22"/>
      <c r="XEZ12" s="22"/>
      <c r="XFA12" s="22"/>
      <c r="XFB12" s="22"/>
    </row>
    <row r="13" spans="1:10 16357:16382" s="2" customFormat="1" ht="18" customHeight="1">
      <c r="A13" s="44" t="s">
        <v>404</v>
      </c>
      <c r="B13" s="11">
        <v>33</v>
      </c>
      <c r="C13" s="27" t="s">
        <v>406</v>
      </c>
      <c r="D13" s="52"/>
      <c r="E13" s="13" t="s">
        <v>243</v>
      </c>
      <c r="F13" s="13" t="s">
        <v>9</v>
      </c>
      <c r="G13" s="11"/>
      <c r="H13" s="52"/>
      <c r="I13" s="13" t="s">
        <v>133</v>
      </c>
      <c r="J13" s="29" t="s">
        <v>232</v>
      </c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  <c r="XEN13" s="22"/>
      <c r="XEO13" s="22"/>
      <c r="XEP13" s="22"/>
      <c r="XEQ13" s="22"/>
      <c r="XER13" s="22"/>
      <c r="XES13" s="22"/>
      <c r="XET13" s="22"/>
      <c r="XEU13" s="22"/>
      <c r="XEV13" s="22"/>
      <c r="XEW13" s="22"/>
      <c r="XEX13" s="22"/>
      <c r="XEY13" s="22"/>
      <c r="XEZ13" s="22"/>
      <c r="XFA13" s="22"/>
      <c r="XFB13" s="22"/>
    </row>
    <row r="14" spans="1:10 16357:16382" s="2" customFormat="1" ht="18" customHeight="1">
      <c r="A14" s="44" t="s">
        <v>407</v>
      </c>
      <c r="B14" s="11">
        <v>34</v>
      </c>
      <c r="C14" s="27" t="s">
        <v>408</v>
      </c>
      <c r="D14" s="52"/>
      <c r="E14" s="13" t="s">
        <v>248</v>
      </c>
      <c r="F14" s="13" t="s">
        <v>15</v>
      </c>
      <c r="G14" s="11"/>
      <c r="H14" s="52"/>
      <c r="I14" s="13" t="s">
        <v>138</v>
      </c>
      <c r="J14" s="18" t="s">
        <v>409</v>
      </c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</row>
    <row r="15" spans="1:10 16357:16382" s="2" customFormat="1" ht="18" customHeight="1">
      <c r="A15" s="44" t="s">
        <v>407</v>
      </c>
      <c r="B15" s="11">
        <v>33</v>
      </c>
      <c r="C15" s="27" t="s">
        <v>410</v>
      </c>
      <c r="D15" s="52"/>
      <c r="E15" s="13" t="s">
        <v>252</v>
      </c>
      <c r="F15" s="13" t="s">
        <v>21</v>
      </c>
      <c r="G15" s="11"/>
      <c r="H15" s="52"/>
      <c r="I15" s="13" t="s">
        <v>144</v>
      </c>
      <c r="J15" s="18" t="s">
        <v>360</v>
      </c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  <c r="XEZ15" s="22"/>
      <c r="XFA15" s="22"/>
      <c r="XFB15" s="22"/>
    </row>
    <row r="16" spans="1:10 16357:16382" s="2" customFormat="1" ht="18" customHeight="1">
      <c r="A16" s="44" t="s">
        <v>411</v>
      </c>
      <c r="B16" s="11">
        <v>35</v>
      </c>
      <c r="C16" s="27" t="s">
        <v>412</v>
      </c>
      <c r="D16" s="52"/>
      <c r="E16" s="13" t="s">
        <v>12</v>
      </c>
      <c r="F16" s="13" t="s">
        <v>26</v>
      </c>
      <c r="G16" s="11"/>
      <c r="H16" s="52"/>
      <c r="I16" s="13" t="s">
        <v>149</v>
      </c>
      <c r="J16" s="13" t="s">
        <v>98</v>
      </c>
      <c r="XEC16" s="22"/>
      <c r="XED16" s="22"/>
      <c r="XEE16" s="22"/>
      <c r="XEF16" s="22"/>
      <c r="XEG16" s="22"/>
      <c r="XEH16" s="22"/>
      <c r="XEI16" s="22"/>
      <c r="XEJ16" s="22"/>
      <c r="XEK16" s="22"/>
      <c r="XEL16" s="22"/>
      <c r="XEM16" s="22"/>
      <c r="XEN16" s="22"/>
      <c r="XEO16" s="22"/>
      <c r="XEP16" s="22"/>
      <c r="XEQ16" s="22"/>
      <c r="XER16" s="22"/>
      <c r="XES16" s="22"/>
      <c r="XET16" s="22"/>
      <c r="XEU16" s="22"/>
      <c r="XEV16" s="22"/>
      <c r="XEW16" s="22"/>
      <c r="XEX16" s="22"/>
      <c r="XEY16" s="22"/>
      <c r="XEZ16" s="22"/>
      <c r="XFA16" s="22"/>
      <c r="XFB16" s="22"/>
    </row>
    <row r="17" spans="1:10 16357:16382" s="2" customFormat="1" ht="18" customHeight="1">
      <c r="A17" s="44" t="s">
        <v>411</v>
      </c>
      <c r="B17" s="11">
        <v>34</v>
      </c>
      <c r="C17" s="27" t="s">
        <v>413</v>
      </c>
      <c r="D17" s="51"/>
      <c r="E17" s="13" t="s">
        <v>17</v>
      </c>
      <c r="F17" s="13" t="s">
        <v>32</v>
      </c>
      <c r="G17" s="11"/>
      <c r="H17" s="51"/>
      <c r="I17" s="13" t="s">
        <v>155</v>
      </c>
      <c r="J17" s="13" t="s">
        <v>103</v>
      </c>
      <c r="XEC17" s="22"/>
      <c r="XED17" s="22"/>
      <c r="XEE17" s="22"/>
      <c r="XEF17" s="22"/>
      <c r="XEG17" s="22"/>
      <c r="XEH17" s="22"/>
      <c r="XEI17" s="22"/>
      <c r="XEJ17" s="22"/>
      <c r="XEK17" s="22"/>
      <c r="XEL17" s="22"/>
      <c r="XEM17" s="22"/>
      <c r="XEN17" s="22"/>
      <c r="XEO17" s="22"/>
      <c r="XEP17" s="22"/>
      <c r="XEQ17" s="22"/>
      <c r="XER17" s="22"/>
      <c r="XES17" s="22"/>
      <c r="XET17" s="22"/>
      <c r="XEU17" s="22"/>
      <c r="XEV17" s="22"/>
      <c r="XEW17" s="22"/>
      <c r="XEX17" s="22"/>
      <c r="XEY17" s="22"/>
      <c r="XEZ17" s="22"/>
      <c r="XFA17" s="22"/>
      <c r="XFB17" s="22"/>
    </row>
    <row r="18" spans="1:10 16357:16382" s="2" customFormat="1" ht="18" customHeight="1">
      <c r="A18" s="18" t="s">
        <v>414</v>
      </c>
      <c r="B18" s="11">
        <v>31</v>
      </c>
      <c r="C18" s="27" t="s">
        <v>415</v>
      </c>
      <c r="D18" s="53" t="s">
        <v>416</v>
      </c>
      <c r="E18" s="13" t="s">
        <v>23</v>
      </c>
      <c r="F18" s="13" t="s">
        <v>37</v>
      </c>
      <c r="G18" s="11"/>
      <c r="H18" s="54" t="s">
        <v>396</v>
      </c>
      <c r="I18" s="13" t="s">
        <v>160</v>
      </c>
      <c r="J18" s="13" t="s">
        <v>109</v>
      </c>
      <c r="XEC18" s="22"/>
      <c r="XED18" s="22"/>
      <c r="XEE18" s="22"/>
      <c r="XEF18" s="22"/>
      <c r="XEG18" s="22"/>
      <c r="XEH18" s="22"/>
      <c r="XEI18" s="22"/>
      <c r="XEJ18" s="22"/>
      <c r="XEK18" s="22"/>
      <c r="XEL18" s="22"/>
      <c r="XEM18" s="22"/>
      <c r="XEN18" s="22"/>
      <c r="XEO18" s="22"/>
      <c r="XEP18" s="22"/>
      <c r="XEQ18" s="22"/>
      <c r="XER18" s="22"/>
      <c r="XES18" s="22"/>
      <c r="XET18" s="22"/>
      <c r="XEU18" s="22"/>
      <c r="XEV18" s="22"/>
      <c r="XEW18" s="22"/>
      <c r="XEX18" s="22"/>
      <c r="XEY18" s="22"/>
      <c r="XEZ18" s="22"/>
      <c r="XFA18" s="22"/>
      <c r="XFB18" s="22"/>
    </row>
    <row r="19" spans="1:10 16357:16382" s="2" customFormat="1" ht="18" customHeight="1">
      <c r="A19" s="18" t="s">
        <v>414</v>
      </c>
      <c r="B19" s="11">
        <v>30</v>
      </c>
      <c r="C19" s="27" t="s">
        <v>417</v>
      </c>
      <c r="D19" s="53"/>
      <c r="E19" s="13" t="s">
        <v>28</v>
      </c>
      <c r="F19" s="13" t="s">
        <v>43</v>
      </c>
      <c r="G19" s="11"/>
      <c r="H19" s="54"/>
      <c r="I19" s="13" t="s">
        <v>166</v>
      </c>
      <c r="J19" s="13" t="s">
        <v>114</v>
      </c>
      <c r="XEC19" s="22"/>
      <c r="XED19" s="22"/>
      <c r="XEE19" s="22"/>
      <c r="XEF19" s="22"/>
      <c r="XEG19" s="22"/>
      <c r="XEH19" s="22"/>
      <c r="XEI19" s="22"/>
      <c r="XEJ19" s="22"/>
      <c r="XEK19" s="22"/>
      <c r="XEL19" s="22"/>
      <c r="XEM19" s="22"/>
      <c r="XEN19" s="22"/>
      <c r="XEO19" s="22"/>
      <c r="XEP19" s="22"/>
      <c r="XEQ19" s="22"/>
      <c r="XER19" s="22"/>
      <c r="XES19" s="22"/>
      <c r="XET19" s="22"/>
      <c r="XEU19" s="22"/>
      <c r="XEV19" s="22"/>
      <c r="XEW19" s="22"/>
      <c r="XEX19" s="22"/>
      <c r="XEY19" s="22"/>
      <c r="XEZ19" s="22"/>
      <c r="XFA19" s="22"/>
      <c r="XFB19" s="22"/>
    </row>
    <row r="20" spans="1:10 16357:16382" s="2" customFormat="1" ht="18" customHeight="1">
      <c r="A20" s="18" t="s">
        <v>418</v>
      </c>
      <c r="B20" s="11">
        <v>31</v>
      </c>
      <c r="C20" s="27" t="s">
        <v>419</v>
      </c>
      <c r="D20" s="53"/>
      <c r="E20" s="13" t="s">
        <v>34</v>
      </c>
      <c r="F20" s="13" t="s">
        <v>48</v>
      </c>
      <c r="G20" s="11"/>
      <c r="H20" s="54"/>
      <c r="I20" s="13" t="s">
        <v>171</v>
      </c>
      <c r="J20" s="13" t="s">
        <v>120</v>
      </c>
      <c r="XEC20" s="22"/>
      <c r="XED20" s="22"/>
      <c r="XEE20" s="22"/>
      <c r="XEF20" s="22"/>
      <c r="XEG20" s="22"/>
      <c r="XEH20" s="22"/>
      <c r="XEI20" s="22"/>
      <c r="XEJ20" s="22"/>
      <c r="XEK20" s="22"/>
      <c r="XEL20" s="22"/>
      <c r="XEM20" s="22"/>
      <c r="XEN20" s="22"/>
      <c r="XEO20" s="22"/>
      <c r="XEP20" s="22"/>
      <c r="XEQ20" s="22"/>
      <c r="XER20" s="22"/>
      <c r="XES20" s="22"/>
      <c r="XET20" s="22"/>
      <c r="XEU20" s="22"/>
      <c r="XEV20" s="22"/>
      <c r="XEW20" s="22"/>
      <c r="XEX20" s="22"/>
      <c r="XEY20" s="22"/>
      <c r="XEZ20" s="22"/>
      <c r="XFA20" s="22"/>
      <c r="XFB20" s="22"/>
    </row>
    <row r="21" spans="1:10 16357:16382" s="2" customFormat="1" ht="18" customHeight="1">
      <c r="A21" s="18" t="s">
        <v>418</v>
      </c>
      <c r="B21" s="11">
        <v>31</v>
      </c>
      <c r="C21" s="27" t="s">
        <v>420</v>
      </c>
      <c r="D21" s="53"/>
      <c r="E21" s="13" t="s">
        <v>39</v>
      </c>
      <c r="F21" s="13" t="s">
        <v>54</v>
      </c>
      <c r="G21" s="11"/>
      <c r="H21" s="54"/>
      <c r="I21" s="13" t="s">
        <v>177</v>
      </c>
      <c r="J21" s="13" t="s">
        <v>125</v>
      </c>
      <c r="XEC21" s="22"/>
      <c r="XED21" s="22"/>
      <c r="XEE21" s="22"/>
      <c r="XEF21" s="22"/>
      <c r="XEG21" s="22"/>
      <c r="XEH21" s="22"/>
      <c r="XEI21" s="22"/>
      <c r="XEJ21" s="22"/>
      <c r="XEK21" s="22"/>
      <c r="XEL21" s="22"/>
      <c r="XEM21" s="22"/>
      <c r="XEN21" s="22"/>
      <c r="XEO21" s="22"/>
      <c r="XEP21" s="22"/>
      <c r="XEQ21" s="22"/>
      <c r="XER21" s="22"/>
      <c r="XES21" s="22"/>
      <c r="XET21" s="22"/>
      <c r="XEU21" s="22"/>
      <c r="XEV21" s="22"/>
      <c r="XEW21" s="22"/>
      <c r="XEX21" s="22"/>
      <c r="XEY21" s="22"/>
      <c r="XEZ21" s="22"/>
      <c r="XFA21" s="22"/>
      <c r="XFB21" s="22"/>
    </row>
    <row r="22" spans="1:10 16357:16382" s="2" customFormat="1" ht="18" customHeight="1">
      <c r="A22" s="18" t="s">
        <v>421</v>
      </c>
      <c r="B22" s="11">
        <v>23</v>
      </c>
      <c r="C22" s="27" t="s">
        <v>422</v>
      </c>
      <c r="D22" s="54" t="s">
        <v>365</v>
      </c>
      <c r="E22" s="13" t="s">
        <v>45</v>
      </c>
      <c r="F22" s="13" t="s">
        <v>59</v>
      </c>
      <c r="G22" s="11"/>
      <c r="H22" s="54" t="s">
        <v>423</v>
      </c>
      <c r="I22" s="13" t="s">
        <v>182</v>
      </c>
      <c r="J22" s="13" t="s">
        <v>131</v>
      </c>
      <c r="XEC22" s="22"/>
      <c r="XED22" s="22"/>
      <c r="XEE22" s="22"/>
      <c r="XEF22" s="22"/>
      <c r="XEG22" s="22"/>
      <c r="XEH22" s="22"/>
      <c r="XEI22" s="22"/>
      <c r="XEJ22" s="22"/>
      <c r="XEK22" s="22"/>
      <c r="XEL22" s="22"/>
      <c r="XEM22" s="22"/>
      <c r="XEN22" s="22"/>
      <c r="XEO22" s="22"/>
      <c r="XEP22" s="22"/>
      <c r="XEQ22" s="22"/>
      <c r="XER22" s="22"/>
      <c r="XES22" s="22"/>
      <c r="XET22" s="22"/>
      <c r="XEU22" s="22"/>
      <c r="XEV22" s="22"/>
      <c r="XEW22" s="22"/>
      <c r="XEX22" s="22"/>
      <c r="XEY22" s="22"/>
      <c r="XEZ22" s="22"/>
      <c r="XFA22" s="22"/>
      <c r="XFB22" s="22"/>
    </row>
    <row r="23" spans="1:10 16357:16382" s="2" customFormat="1" ht="18" customHeight="1">
      <c r="A23" s="18" t="s">
        <v>421</v>
      </c>
      <c r="B23" s="11">
        <v>22</v>
      </c>
      <c r="C23" s="27" t="s">
        <v>424</v>
      </c>
      <c r="D23" s="54"/>
      <c r="E23" s="13" t="s">
        <v>50</v>
      </c>
      <c r="F23" s="13" t="s">
        <v>65</v>
      </c>
      <c r="G23" s="11"/>
      <c r="H23" s="54"/>
      <c r="I23" s="13" t="s">
        <v>187</v>
      </c>
      <c r="J23" s="13" t="s">
        <v>136</v>
      </c>
      <c r="XEC23" s="22"/>
      <c r="XED23" s="22"/>
      <c r="XEE23" s="22"/>
      <c r="XEF23" s="22"/>
      <c r="XEG23" s="22"/>
      <c r="XEH23" s="22"/>
      <c r="XEI23" s="22"/>
      <c r="XEJ23" s="22"/>
      <c r="XEK23" s="22"/>
      <c r="XEL23" s="22"/>
      <c r="XEM23" s="22"/>
      <c r="XEN23" s="22"/>
      <c r="XEO23" s="22"/>
      <c r="XEP23" s="22"/>
      <c r="XEQ23" s="22"/>
      <c r="XER23" s="22"/>
      <c r="XES23" s="22"/>
      <c r="XET23" s="22"/>
      <c r="XEU23" s="22"/>
      <c r="XEV23" s="22"/>
      <c r="XEW23" s="22"/>
      <c r="XEX23" s="22"/>
      <c r="XEY23" s="22"/>
      <c r="XEZ23" s="22"/>
      <c r="XFA23" s="22"/>
      <c r="XFB23" s="22"/>
    </row>
    <row r="24" spans="1:10 16357:16382" s="2" customFormat="1" ht="18" customHeight="1">
      <c r="A24" s="18" t="s">
        <v>425</v>
      </c>
      <c r="B24" s="11">
        <v>20</v>
      </c>
      <c r="C24" s="27" t="s">
        <v>426</v>
      </c>
      <c r="D24" s="54"/>
      <c r="E24" s="13" t="s">
        <v>56</v>
      </c>
      <c r="F24" s="13" t="s">
        <v>70</v>
      </c>
      <c r="G24" s="11"/>
      <c r="H24" s="54"/>
      <c r="I24" s="13" t="s">
        <v>192</v>
      </c>
      <c r="J24" s="13" t="s">
        <v>142</v>
      </c>
      <c r="XEC24" s="22"/>
      <c r="XED24" s="22"/>
      <c r="XEE24" s="22"/>
      <c r="XEF24" s="22"/>
      <c r="XEG24" s="22"/>
      <c r="XEH24" s="22"/>
      <c r="XEI24" s="22"/>
      <c r="XEJ24" s="22"/>
      <c r="XEK24" s="22"/>
      <c r="XEL24" s="22"/>
      <c r="XEM24" s="22"/>
      <c r="XEN24" s="22"/>
      <c r="XEO24" s="22"/>
      <c r="XEP24" s="22"/>
      <c r="XEQ24" s="22"/>
      <c r="XER24" s="22"/>
      <c r="XES24" s="22"/>
      <c r="XET24" s="22"/>
      <c r="XEU24" s="22"/>
      <c r="XEV24" s="22"/>
      <c r="XEW24" s="22"/>
      <c r="XEX24" s="22"/>
      <c r="XEY24" s="22"/>
      <c r="XEZ24" s="22"/>
      <c r="XFA24" s="22"/>
      <c r="XFB24" s="22"/>
    </row>
    <row r="25" spans="1:10 16357:16382" s="2" customFormat="1" ht="18" customHeight="1">
      <c r="A25" s="18" t="s">
        <v>425</v>
      </c>
      <c r="B25" s="11">
        <v>20</v>
      </c>
      <c r="C25" s="27" t="s">
        <v>427</v>
      </c>
      <c r="D25" s="54"/>
      <c r="E25" s="13" t="s">
        <v>61</v>
      </c>
      <c r="F25" s="13" t="s">
        <v>76</v>
      </c>
      <c r="G25" s="11"/>
      <c r="H25" s="54"/>
      <c r="I25" s="13" t="s">
        <v>198</v>
      </c>
      <c r="J25" s="13" t="s">
        <v>147</v>
      </c>
      <c r="XEC25" s="22"/>
      <c r="XED25" s="22"/>
      <c r="XEE25" s="22"/>
      <c r="XEF25" s="22"/>
      <c r="XEG25" s="22"/>
      <c r="XEH25" s="22"/>
      <c r="XEI25" s="22"/>
      <c r="XEJ25" s="22"/>
      <c r="XEK25" s="22"/>
      <c r="XEL25" s="22"/>
      <c r="XEM25" s="22"/>
      <c r="XEN25" s="22"/>
      <c r="XEO25" s="22"/>
      <c r="XEP25" s="22"/>
      <c r="XEQ25" s="22"/>
      <c r="XER25" s="22"/>
      <c r="XES25" s="22"/>
      <c r="XET25" s="22"/>
      <c r="XEU25" s="22"/>
      <c r="XEV25" s="22"/>
      <c r="XEW25" s="22"/>
      <c r="XEX25" s="22"/>
      <c r="XEY25" s="22"/>
      <c r="XEZ25" s="22"/>
      <c r="XFA25" s="22"/>
      <c r="XFB25" s="22"/>
    </row>
    <row r="26" spans="1:10 16357:16382" s="2" customFormat="1" ht="19.5" customHeight="1">
      <c r="A26" s="10" t="s">
        <v>428</v>
      </c>
      <c r="B26" s="11">
        <v>22</v>
      </c>
      <c r="C26" s="27" t="s">
        <v>429</v>
      </c>
      <c r="D26" s="54" t="s">
        <v>365</v>
      </c>
      <c r="E26" s="13" t="s">
        <v>67</v>
      </c>
      <c r="F26" s="13" t="s">
        <v>81</v>
      </c>
      <c r="G26" s="11"/>
      <c r="H26" s="54" t="s">
        <v>423</v>
      </c>
      <c r="I26" s="13" t="s">
        <v>203</v>
      </c>
      <c r="J26" s="13" t="s">
        <v>153</v>
      </c>
      <c r="XEC26" s="22"/>
      <c r="XED26" s="22"/>
      <c r="XEE26" s="22"/>
      <c r="XEF26" s="22"/>
      <c r="XEG26" s="22"/>
      <c r="XEH26" s="22"/>
      <c r="XEI26" s="22"/>
      <c r="XEJ26" s="22"/>
      <c r="XEK26" s="22"/>
      <c r="XEL26" s="22"/>
      <c r="XEM26" s="22"/>
      <c r="XEN26" s="22"/>
      <c r="XEO26" s="22"/>
      <c r="XEP26" s="22"/>
      <c r="XEQ26" s="22"/>
      <c r="XER26" s="22"/>
      <c r="XES26" s="22"/>
      <c r="XET26" s="22"/>
      <c r="XEU26" s="22"/>
      <c r="XEV26" s="22"/>
      <c r="XEW26" s="22"/>
      <c r="XEX26" s="22"/>
      <c r="XEY26" s="22"/>
      <c r="XEZ26" s="22"/>
      <c r="XFA26" s="22"/>
      <c r="XFB26" s="22"/>
    </row>
    <row r="27" spans="1:10 16357:16382" s="2" customFormat="1" ht="19.5" customHeight="1">
      <c r="A27" s="10" t="s">
        <v>428</v>
      </c>
      <c r="B27" s="11">
        <v>22</v>
      </c>
      <c r="C27" s="27" t="s">
        <v>430</v>
      </c>
      <c r="D27" s="54"/>
      <c r="E27" s="13" t="s">
        <v>72</v>
      </c>
      <c r="F27" s="13" t="s">
        <v>87</v>
      </c>
      <c r="G27" s="11"/>
      <c r="H27" s="54"/>
      <c r="I27" s="13" t="s">
        <v>209</v>
      </c>
      <c r="J27" s="13" t="s">
        <v>158</v>
      </c>
      <c r="XEC27" s="22"/>
      <c r="XED27" s="22"/>
      <c r="XEE27" s="22"/>
      <c r="XEF27" s="22"/>
      <c r="XEG27" s="22"/>
      <c r="XEH27" s="22"/>
      <c r="XEI27" s="22"/>
      <c r="XEJ27" s="22"/>
      <c r="XEK27" s="22"/>
      <c r="XEL27" s="22"/>
      <c r="XEM27" s="22"/>
      <c r="XEN27" s="22"/>
      <c r="XEO27" s="22"/>
      <c r="XEP27" s="22"/>
      <c r="XEQ27" s="22"/>
      <c r="XER27" s="22"/>
      <c r="XES27" s="22"/>
      <c r="XET27" s="22"/>
      <c r="XEU27" s="22"/>
      <c r="XEV27" s="22"/>
      <c r="XEW27" s="22"/>
      <c r="XEX27" s="22"/>
      <c r="XEY27" s="22"/>
      <c r="XEZ27" s="22"/>
      <c r="XFA27" s="22"/>
      <c r="XFB27" s="22"/>
    </row>
    <row r="28" spans="1:10 16357:16382" s="2" customFormat="1" ht="19.5" customHeight="1">
      <c r="A28" s="10" t="s">
        <v>431</v>
      </c>
      <c r="B28" s="11">
        <v>22</v>
      </c>
      <c r="C28" s="27" t="s">
        <v>432</v>
      </c>
      <c r="D28" s="54"/>
      <c r="E28" s="13" t="s">
        <v>78</v>
      </c>
      <c r="F28" s="13" t="s">
        <v>98</v>
      </c>
      <c r="G28" s="11"/>
      <c r="H28" s="54"/>
      <c r="I28" s="13" t="s">
        <v>214</v>
      </c>
      <c r="J28" s="13" t="s">
        <v>164</v>
      </c>
      <c r="XEC28" s="22"/>
      <c r="XED28" s="22"/>
      <c r="XEE28" s="22"/>
      <c r="XEF28" s="22"/>
      <c r="XEG28" s="22"/>
      <c r="XEH28" s="22"/>
      <c r="XEI28" s="22"/>
      <c r="XEJ28" s="22"/>
      <c r="XEK28" s="22"/>
      <c r="XEL28" s="22"/>
      <c r="XEM28" s="22"/>
      <c r="XEN28" s="22"/>
      <c r="XEO28" s="22"/>
      <c r="XEP28" s="22"/>
      <c r="XEQ28" s="22"/>
      <c r="XER28" s="22"/>
      <c r="XES28" s="22"/>
      <c r="XET28" s="22"/>
      <c r="XEU28" s="22"/>
      <c r="XEV28" s="22"/>
      <c r="XEW28" s="22"/>
      <c r="XEX28" s="22"/>
      <c r="XEY28" s="22"/>
      <c r="XEZ28" s="22"/>
      <c r="XFA28" s="22"/>
      <c r="XFB28" s="22"/>
    </row>
    <row r="29" spans="1:10 16357:16382" s="2" customFormat="1" ht="19.5" customHeight="1">
      <c r="A29" s="10" t="s">
        <v>431</v>
      </c>
      <c r="B29" s="11">
        <v>22</v>
      </c>
      <c r="C29" s="27" t="s">
        <v>433</v>
      </c>
      <c r="D29" s="54"/>
      <c r="E29" s="13" t="s">
        <v>83</v>
      </c>
      <c r="F29" s="13" t="s">
        <v>103</v>
      </c>
      <c r="G29" s="11"/>
      <c r="H29" s="54"/>
      <c r="I29" s="13" t="s">
        <v>220</v>
      </c>
      <c r="J29" s="13" t="s">
        <v>169</v>
      </c>
      <c r="XEC29" s="22"/>
      <c r="XED29" s="22"/>
      <c r="XEE29" s="22"/>
      <c r="XEF29" s="22"/>
      <c r="XEG29" s="22"/>
      <c r="XEH29" s="22"/>
      <c r="XEI29" s="22"/>
      <c r="XEJ29" s="22"/>
      <c r="XEK29" s="22"/>
      <c r="XEL29" s="22"/>
      <c r="XEM29" s="22"/>
      <c r="XEN29" s="22"/>
      <c r="XEO29" s="22"/>
      <c r="XEP29" s="22"/>
      <c r="XEQ29" s="22"/>
      <c r="XER29" s="22"/>
      <c r="XES29" s="22"/>
      <c r="XET29" s="22"/>
      <c r="XEU29" s="22"/>
      <c r="XEV29" s="22"/>
      <c r="XEW29" s="22"/>
      <c r="XEX29" s="22"/>
      <c r="XEY29" s="22"/>
      <c r="XEZ29" s="22"/>
      <c r="XFA29" s="22"/>
      <c r="XFB29" s="22"/>
    </row>
    <row r="30" spans="1:10 16357:16382" s="2" customFormat="1" ht="19.5" customHeight="1">
      <c r="A30" s="10" t="s">
        <v>434</v>
      </c>
      <c r="B30" s="11">
        <v>34</v>
      </c>
      <c r="C30" s="27" t="s">
        <v>435</v>
      </c>
      <c r="D30" s="50" t="s">
        <v>436</v>
      </c>
      <c r="E30" s="13" t="s">
        <v>89</v>
      </c>
      <c r="F30" s="13" t="s">
        <v>109</v>
      </c>
      <c r="G30" s="11"/>
      <c r="H30" s="50" t="s">
        <v>423</v>
      </c>
      <c r="I30" s="13" t="s">
        <v>225</v>
      </c>
      <c r="J30" s="13" t="s">
        <v>175</v>
      </c>
      <c r="XEC30" s="22"/>
      <c r="XED30" s="22"/>
      <c r="XEE30" s="22"/>
      <c r="XEF30" s="22"/>
      <c r="XEG30" s="22"/>
      <c r="XEH30" s="22"/>
      <c r="XEI30" s="22"/>
      <c r="XEJ30" s="22"/>
      <c r="XEK30" s="22"/>
      <c r="XEL30" s="22"/>
      <c r="XEM30" s="22"/>
      <c r="XEN30" s="22"/>
      <c r="XEO30" s="22"/>
      <c r="XEP30" s="22"/>
      <c r="XEQ30" s="22"/>
      <c r="XER30" s="22"/>
      <c r="XES30" s="22"/>
      <c r="XET30" s="22"/>
      <c r="XEU30" s="22"/>
      <c r="XEV30" s="22"/>
      <c r="XEW30" s="22"/>
      <c r="XEX30" s="22"/>
      <c r="XEY30" s="22"/>
      <c r="XEZ30" s="22"/>
      <c r="XFA30" s="22"/>
      <c r="XFB30" s="22"/>
    </row>
    <row r="31" spans="1:10 16357:16382" s="2" customFormat="1" ht="19.5" customHeight="1">
      <c r="A31" s="10" t="s">
        <v>434</v>
      </c>
      <c r="B31" s="11">
        <v>33</v>
      </c>
      <c r="C31" s="27" t="s">
        <v>437</v>
      </c>
      <c r="D31" s="52"/>
      <c r="E31" s="13" t="s">
        <v>94</v>
      </c>
      <c r="F31" s="13" t="s">
        <v>114</v>
      </c>
      <c r="G31" s="11"/>
      <c r="H31" s="52"/>
      <c r="I31" s="13" t="s">
        <v>231</v>
      </c>
      <c r="J31" s="13" t="s">
        <v>180</v>
      </c>
      <c r="XEC31" s="22"/>
      <c r="XED31" s="22"/>
      <c r="XEE31" s="22"/>
      <c r="XEF31" s="22"/>
      <c r="XEG31" s="22"/>
      <c r="XEH31" s="22"/>
      <c r="XEI31" s="22"/>
      <c r="XEJ31" s="22"/>
      <c r="XEK31" s="22"/>
      <c r="XEL31" s="22"/>
      <c r="XEM31" s="22"/>
      <c r="XEN31" s="22"/>
      <c r="XEO31" s="22"/>
      <c r="XEP31" s="22"/>
      <c r="XEQ31" s="22"/>
      <c r="XER31" s="22"/>
      <c r="XES31" s="22"/>
      <c r="XET31" s="22"/>
      <c r="XEU31" s="22"/>
      <c r="XEV31" s="22"/>
      <c r="XEW31" s="22"/>
      <c r="XEX31" s="22"/>
      <c r="XEY31" s="22"/>
      <c r="XEZ31" s="22"/>
      <c r="XFA31" s="22"/>
      <c r="XFB31" s="22"/>
    </row>
    <row r="32" spans="1:10 16357:16382" s="2" customFormat="1" ht="19.5" customHeight="1">
      <c r="A32" s="10" t="s">
        <v>438</v>
      </c>
      <c r="B32" s="11">
        <v>34</v>
      </c>
      <c r="C32" s="31" t="s">
        <v>7</v>
      </c>
      <c r="D32" s="52"/>
      <c r="E32" s="13" t="s">
        <v>100</v>
      </c>
      <c r="F32" s="13" t="s">
        <v>120</v>
      </c>
      <c r="G32" s="11"/>
      <c r="H32" s="52"/>
      <c r="I32" s="13" t="s">
        <v>236</v>
      </c>
      <c r="J32" s="13" t="s">
        <v>186</v>
      </c>
      <c r="XEC32" s="22"/>
      <c r="XED32" s="22"/>
      <c r="XEE32" s="22"/>
      <c r="XEF32" s="22"/>
      <c r="XEG32" s="22"/>
      <c r="XEH32" s="22"/>
      <c r="XEI32" s="22"/>
      <c r="XEJ32" s="22"/>
      <c r="XEK32" s="22"/>
      <c r="XEL32" s="22"/>
      <c r="XEM32" s="22"/>
      <c r="XEN32" s="22"/>
      <c r="XEO32" s="22"/>
      <c r="XEP32" s="22"/>
      <c r="XEQ32" s="22"/>
      <c r="XER32" s="22"/>
      <c r="XES32" s="22"/>
      <c r="XET32" s="22"/>
      <c r="XEU32" s="22"/>
      <c r="XEV32" s="22"/>
      <c r="XEW32" s="22"/>
      <c r="XEX32" s="22"/>
      <c r="XEY32" s="22"/>
      <c r="XEZ32" s="22"/>
      <c r="XFA32" s="22"/>
      <c r="XFB32" s="22"/>
    </row>
    <row r="33" spans="1:10 16357:16382" s="2" customFormat="1" ht="19.5" customHeight="1">
      <c r="A33" s="10" t="s">
        <v>438</v>
      </c>
      <c r="B33" s="11">
        <v>34</v>
      </c>
      <c r="C33" s="31" t="s">
        <v>14</v>
      </c>
      <c r="D33" s="52"/>
      <c r="E33" s="13" t="s">
        <v>105</v>
      </c>
      <c r="F33" s="13" t="s">
        <v>125</v>
      </c>
      <c r="G33" s="11"/>
      <c r="H33" s="52"/>
      <c r="I33" s="13" t="s">
        <v>241</v>
      </c>
      <c r="J33" s="13" t="s">
        <v>190</v>
      </c>
      <c r="XEC33" s="22"/>
      <c r="XED33" s="22"/>
      <c r="XEE33" s="22"/>
      <c r="XEF33" s="22"/>
      <c r="XEG33" s="22"/>
      <c r="XEH33" s="22"/>
      <c r="XEI33" s="22"/>
      <c r="XEJ33" s="22"/>
      <c r="XEK33" s="22"/>
      <c r="XEL33" s="22"/>
      <c r="XEM33" s="22"/>
      <c r="XEN33" s="22"/>
      <c r="XEO33" s="22"/>
      <c r="XEP33" s="22"/>
      <c r="XEQ33" s="22"/>
      <c r="XER33" s="22"/>
      <c r="XES33" s="22"/>
      <c r="XET33" s="22"/>
      <c r="XEU33" s="22"/>
      <c r="XEV33" s="22"/>
      <c r="XEW33" s="22"/>
      <c r="XEX33" s="22"/>
      <c r="XEY33" s="22"/>
      <c r="XEZ33" s="22"/>
      <c r="XFA33" s="22"/>
      <c r="XFB33" s="22"/>
    </row>
    <row r="34" spans="1:10 16357:16382" s="2" customFormat="1" ht="19.5" customHeight="1">
      <c r="A34" s="10" t="s">
        <v>439</v>
      </c>
      <c r="B34" s="11">
        <v>33</v>
      </c>
      <c r="C34" s="31" t="s">
        <v>20</v>
      </c>
      <c r="D34" s="52"/>
      <c r="E34" s="13" t="s">
        <v>111</v>
      </c>
      <c r="F34" s="13" t="s">
        <v>131</v>
      </c>
      <c r="G34" s="11"/>
      <c r="H34" s="52"/>
      <c r="I34" s="13" t="s">
        <v>245</v>
      </c>
      <c r="J34" s="13" t="s">
        <v>196</v>
      </c>
      <c r="XEC34" s="22"/>
      <c r="XED34" s="22"/>
      <c r="XEE34" s="22"/>
      <c r="XEF34" s="22"/>
      <c r="XEG34" s="22"/>
      <c r="XEH34" s="22"/>
      <c r="XEI34" s="22"/>
      <c r="XEJ34" s="22"/>
      <c r="XEK34" s="22"/>
      <c r="XEL34" s="22"/>
      <c r="XEM34" s="22"/>
      <c r="XEN34" s="22"/>
      <c r="XEO34" s="22"/>
      <c r="XEP34" s="22"/>
      <c r="XEQ34" s="22"/>
      <c r="XER34" s="22"/>
      <c r="XES34" s="22"/>
      <c r="XET34" s="22"/>
      <c r="XEU34" s="22"/>
      <c r="XEV34" s="22"/>
      <c r="XEW34" s="22"/>
      <c r="XEX34" s="22"/>
      <c r="XEY34" s="22"/>
      <c r="XEZ34" s="22"/>
      <c r="XFA34" s="22"/>
      <c r="XFB34" s="22"/>
    </row>
    <row r="35" spans="1:10 16357:16382" s="2" customFormat="1" ht="19.5" customHeight="1">
      <c r="A35" s="10" t="s">
        <v>439</v>
      </c>
      <c r="B35" s="11">
        <v>33</v>
      </c>
      <c r="C35" s="31" t="s">
        <v>25</v>
      </c>
      <c r="D35" s="51"/>
      <c r="E35" s="13" t="s">
        <v>116</v>
      </c>
      <c r="F35" s="13" t="s">
        <v>136</v>
      </c>
      <c r="G35" s="11"/>
      <c r="H35" s="51"/>
      <c r="I35" s="13" t="s">
        <v>250</v>
      </c>
      <c r="J35" s="13" t="s">
        <v>201</v>
      </c>
      <c r="XEC35" s="22"/>
      <c r="XED35" s="22"/>
      <c r="XEE35" s="22"/>
      <c r="XEF35" s="22"/>
      <c r="XEG35" s="22"/>
      <c r="XEH35" s="22"/>
      <c r="XEI35" s="22"/>
      <c r="XEJ35" s="22"/>
      <c r="XEK35" s="22"/>
      <c r="XEL35" s="22"/>
      <c r="XEM35" s="22"/>
      <c r="XEN35" s="22"/>
      <c r="XEO35" s="22"/>
      <c r="XEP35" s="22"/>
      <c r="XEQ35" s="22"/>
      <c r="XER35" s="22"/>
      <c r="XES35" s="22"/>
      <c r="XET35" s="22"/>
      <c r="XEU35" s="22"/>
      <c r="XEV35" s="22"/>
      <c r="XEW35" s="22"/>
      <c r="XEX35" s="22"/>
      <c r="XEY35" s="22"/>
      <c r="XEZ35" s="22"/>
      <c r="XFA35" s="22"/>
      <c r="XFB35" s="22"/>
    </row>
    <row r="36" spans="1:10 16357:16382" s="2" customFormat="1" ht="19.5" customHeight="1">
      <c r="A36" s="11" t="s">
        <v>440</v>
      </c>
      <c r="B36" s="11">
        <v>21</v>
      </c>
      <c r="C36" s="31" t="s">
        <v>31</v>
      </c>
      <c r="D36" s="50" t="s">
        <v>365</v>
      </c>
      <c r="E36" s="13" t="s">
        <v>122</v>
      </c>
      <c r="F36" s="13" t="s">
        <v>142</v>
      </c>
      <c r="G36" s="11"/>
      <c r="H36" s="50" t="s">
        <v>423</v>
      </c>
      <c r="I36" s="13" t="s">
        <v>254</v>
      </c>
      <c r="J36" s="13" t="s">
        <v>207</v>
      </c>
      <c r="XEC36" s="22"/>
      <c r="XED36" s="22"/>
      <c r="XEE36" s="22"/>
      <c r="XEF36" s="22"/>
      <c r="XEG36" s="22"/>
      <c r="XEH36" s="22"/>
      <c r="XEI36" s="22"/>
      <c r="XEJ36" s="22"/>
      <c r="XEK36" s="22"/>
      <c r="XEL36" s="22"/>
      <c r="XEM36" s="22"/>
      <c r="XEN36" s="22"/>
      <c r="XEO36" s="22"/>
      <c r="XEP36" s="22"/>
      <c r="XEQ36" s="22"/>
      <c r="XER36" s="22"/>
      <c r="XES36" s="22"/>
      <c r="XET36" s="22"/>
      <c r="XEU36" s="22"/>
      <c r="XEV36" s="22"/>
      <c r="XEW36" s="22"/>
      <c r="XEX36" s="22"/>
      <c r="XEY36" s="22"/>
      <c r="XEZ36" s="22"/>
      <c r="XFA36" s="22"/>
      <c r="XFB36" s="22"/>
    </row>
    <row r="37" spans="1:10 16357:16382" s="2" customFormat="1" ht="19.5" customHeight="1">
      <c r="A37" s="11" t="s">
        <v>440</v>
      </c>
      <c r="B37" s="17">
        <v>21</v>
      </c>
      <c r="C37" s="31" t="s">
        <v>36</v>
      </c>
      <c r="D37" s="51"/>
      <c r="E37" s="13" t="s">
        <v>127</v>
      </c>
      <c r="F37" s="13" t="s">
        <v>147</v>
      </c>
      <c r="G37" s="11"/>
      <c r="H37" s="51"/>
      <c r="I37" s="13" t="s">
        <v>258</v>
      </c>
      <c r="J37" s="13" t="s">
        <v>212</v>
      </c>
      <c r="XEC37" s="22"/>
      <c r="XED37" s="22"/>
      <c r="XEE37" s="22"/>
      <c r="XEF37" s="22"/>
      <c r="XEG37" s="22"/>
      <c r="XEH37" s="22"/>
      <c r="XEI37" s="22"/>
      <c r="XEJ37" s="22"/>
      <c r="XEK37" s="22"/>
      <c r="XEL37" s="22"/>
      <c r="XEM37" s="22"/>
      <c r="XEN37" s="22"/>
      <c r="XEO37" s="22"/>
      <c r="XEP37" s="22"/>
      <c r="XEQ37" s="22"/>
      <c r="XER37" s="22"/>
      <c r="XES37" s="22"/>
      <c r="XET37" s="22"/>
      <c r="XEU37" s="22"/>
      <c r="XEV37" s="22"/>
      <c r="XEW37" s="22"/>
      <c r="XEX37" s="22"/>
      <c r="XEY37" s="22"/>
      <c r="XEZ37" s="22"/>
      <c r="XFA37" s="22"/>
      <c r="XFB37" s="22"/>
    </row>
    <row r="38" spans="1:10 16357:16382" s="2" customFormat="1" ht="19.5" customHeight="1">
      <c r="A38" s="18" t="s">
        <v>441</v>
      </c>
      <c r="B38" s="11">
        <v>36</v>
      </c>
      <c r="C38" s="31" t="s">
        <v>42</v>
      </c>
      <c r="D38" s="50" t="s">
        <v>365</v>
      </c>
      <c r="E38" s="13" t="s">
        <v>133</v>
      </c>
      <c r="F38" s="13" t="s">
        <v>153</v>
      </c>
      <c r="G38" s="11"/>
      <c r="H38" s="50" t="s">
        <v>442</v>
      </c>
      <c r="I38" s="13" t="s">
        <v>261</v>
      </c>
      <c r="J38" s="13" t="s">
        <v>218</v>
      </c>
      <c r="XEC38" s="22"/>
      <c r="XED38" s="22"/>
      <c r="XEE38" s="22"/>
      <c r="XEF38" s="22"/>
      <c r="XEG38" s="22"/>
      <c r="XEH38" s="22"/>
      <c r="XEI38" s="22"/>
      <c r="XEJ38" s="22"/>
      <c r="XEK38" s="22"/>
      <c r="XEL38" s="22"/>
      <c r="XEM38" s="22"/>
      <c r="XEN38" s="22"/>
      <c r="XEO38" s="22"/>
      <c r="XEP38" s="22"/>
      <c r="XEQ38" s="22"/>
      <c r="XER38" s="22"/>
      <c r="XES38" s="22"/>
      <c r="XET38" s="22"/>
      <c r="XEU38" s="22"/>
      <c r="XEV38" s="22"/>
      <c r="XEW38" s="22"/>
      <c r="XEX38" s="22"/>
      <c r="XEY38" s="22"/>
      <c r="XEZ38" s="22"/>
      <c r="XFA38" s="22"/>
      <c r="XFB38" s="22"/>
    </row>
    <row r="39" spans="1:10 16357:16382" s="2" customFormat="1" ht="19.5" customHeight="1">
      <c r="A39" s="18" t="s">
        <v>443</v>
      </c>
      <c r="B39" s="11">
        <v>31</v>
      </c>
      <c r="C39" s="31" t="s">
        <v>47</v>
      </c>
      <c r="D39" s="51"/>
      <c r="E39" s="13" t="s">
        <v>138</v>
      </c>
      <c r="F39" s="13" t="s">
        <v>158</v>
      </c>
      <c r="G39" s="11"/>
      <c r="H39" s="51"/>
      <c r="I39" s="13" t="s">
        <v>265</v>
      </c>
      <c r="J39" s="13" t="s">
        <v>223</v>
      </c>
      <c r="XEC39" s="22"/>
      <c r="XED39" s="22"/>
      <c r="XEE39" s="22"/>
      <c r="XEF39" s="22"/>
      <c r="XEG39" s="22"/>
      <c r="XEH39" s="22"/>
      <c r="XEI39" s="22"/>
      <c r="XEJ39" s="22"/>
      <c r="XEK39" s="22"/>
      <c r="XEL39" s="22"/>
      <c r="XEM39" s="22"/>
      <c r="XEN39" s="22"/>
      <c r="XEO39" s="22"/>
      <c r="XEP39" s="22"/>
      <c r="XEQ39" s="22"/>
      <c r="XER39" s="22"/>
      <c r="XES39" s="22"/>
      <c r="XET39" s="22"/>
      <c r="XEU39" s="22"/>
      <c r="XEV39" s="22"/>
      <c r="XEW39" s="22"/>
      <c r="XEX39" s="22"/>
      <c r="XEY39" s="22"/>
      <c r="XEZ39" s="22"/>
      <c r="XFA39" s="22"/>
      <c r="XFB39" s="22"/>
    </row>
    <row r="40" spans="1:10 16357:16382" s="2" customFormat="1" ht="18.600000000000001" customHeight="1">
      <c r="A40" s="10" t="s">
        <v>444</v>
      </c>
      <c r="B40" s="11">
        <v>25</v>
      </c>
      <c r="C40" s="31" t="s">
        <v>53</v>
      </c>
      <c r="D40" s="50" t="s">
        <v>445</v>
      </c>
      <c r="E40" s="13" t="s">
        <v>144</v>
      </c>
      <c r="F40" s="13" t="s">
        <v>164</v>
      </c>
      <c r="G40" s="11"/>
      <c r="H40" s="50" t="s">
        <v>446</v>
      </c>
      <c r="I40" s="13" t="s">
        <v>268</v>
      </c>
      <c r="J40" s="13" t="s">
        <v>229</v>
      </c>
      <c r="XEC40" s="22"/>
      <c r="XED40" s="22"/>
      <c r="XEE40" s="22"/>
      <c r="XEF40" s="22"/>
      <c r="XEG40" s="22"/>
      <c r="XEH40" s="22"/>
      <c r="XEI40" s="22"/>
      <c r="XEJ40" s="22"/>
      <c r="XEK40" s="22"/>
      <c r="XEL40" s="22"/>
      <c r="XEM40" s="22"/>
      <c r="XEN40" s="22"/>
      <c r="XEO40" s="22"/>
      <c r="XEP40" s="22"/>
      <c r="XEQ40" s="22"/>
      <c r="XER40" s="22"/>
      <c r="XES40" s="22"/>
      <c r="XET40" s="22"/>
      <c r="XEU40" s="22"/>
      <c r="XEV40" s="22"/>
      <c r="XEW40" s="22"/>
      <c r="XEX40" s="22"/>
      <c r="XEY40" s="22"/>
      <c r="XEZ40" s="22"/>
      <c r="XFA40" s="22"/>
      <c r="XFB40" s="22"/>
    </row>
    <row r="41" spans="1:10 16357:16382" s="2" customFormat="1" ht="18.600000000000001" customHeight="1">
      <c r="A41" s="10" t="s">
        <v>444</v>
      </c>
      <c r="B41" s="11">
        <v>25</v>
      </c>
      <c r="C41" s="31" t="s">
        <v>58</v>
      </c>
      <c r="D41" s="52"/>
      <c r="E41" s="13" t="s">
        <v>149</v>
      </c>
      <c r="F41" s="13" t="s">
        <v>169</v>
      </c>
      <c r="G41" s="11"/>
      <c r="H41" s="52"/>
      <c r="I41" s="13" t="s">
        <v>272</v>
      </c>
      <c r="J41" s="13" t="s">
        <v>234</v>
      </c>
      <c r="XEC41" s="22"/>
      <c r="XED41" s="22"/>
      <c r="XEE41" s="22"/>
      <c r="XEF41" s="22"/>
      <c r="XEG41" s="22"/>
      <c r="XEH41" s="22"/>
      <c r="XEI41" s="22"/>
      <c r="XEJ41" s="22"/>
      <c r="XEK41" s="22"/>
      <c r="XEL41" s="22"/>
      <c r="XEM41" s="22"/>
      <c r="XEN41" s="22"/>
      <c r="XEO41" s="22"/>
      <c r="XEP41" s="22"/>
      <c r="XEQ41" s="22"/>
      <c r="XER41" s="22"/>
      <c r="XES41" s="22"/>
      <c r="XET41" s="22"/>
      <c r="XEU41" s="22"/>
      <c r="XEV41" s="22"/>
      <c r="XEW41" s="22"/>
      <c r="XEX41" s="22"/>
      <c r="XEY41" s="22"/>
      <c r="XEZ41" s="22"/>
      <c r="XFA41" s="22"/>
      <c r="XFB41" s="22"/>
    </row>
    <row r="42" spans="1:10 16357:16382" s="2" customFormat="1" ht="18.600000000000001" customHeight="1">
      <c r="A42" s="10" t="s">
        <v>447</v>
      </c>
      <c r="B42" s="11">
        <v>24</v>
      </c>
      <c r="C42" s="31" t="s">
        <v>64</v>
      </c>
      <c r="D42" s="52"/>
      <c r="E42" s="13" t="s">
        <v>155</v>
      </c>
      <c r="F42" s="13" t="s">
        <v>175</v>
      </c>
      <c r="G42" s="11"/>
      <c r="H42" s="52"/>
      <c r="I42" s="13" t="s">
        <v>275</v>
      </c>
      <c r="J42" s="13" t="s">
        <v>239</v>
      </c>
      <c r="XEC42" s="22"/>
      <c r="XED42" s="22"/>
      <c r="XEE42" s="22"/>
      <c r="XEF42" s="22"/>
      <c r="XEG42" s="22"/>
      <c r="XEH42" s="22"/>
      <c r="XEI42" s="22"/>
      <c r="XEJ42" s="22"/>
      <c r="XEK42" s="22"/>
      <c r="XEL42" s="22"/>
      <c r="XEM42" s="22"/>
      <c r="XEN42" s="22"/>
      <c r="XEO42" s="22"/>
      <c r="XEP42" s="22"/>
      <c r="XEQ42" s="22"/>
      <c r="XER42" s="22"/>
      <c r="XES42" s="22"/>
      <c r="XET42" s="22"/>
      <c r="XEU42" s="22"/>
      <c r="XEV42" s="22"/>
      <c r="XEW42" s="22"/>
      <c r="XEX42" s="22"/>
      <c r="XEY42" s="22"/>
      <c r="XEZ42" s="22"/>
      <c r="XFA42" s="22"/>
      <c r="XFB42" s="22"/>
    </row>
    <row r="43" spans="1:10 16357:16382" s="2" customFormat="1" ht="18.600000000000001" customHeight="1">
      <c r="A43" s="10" t="s">
        <v>447</v>
      </c>
      <c r="B43" s="11">
        <v>24</v>
      </c>
      <c r="C43" s="31" t="s">
        <v>69</v>
      </c>
      <c r="D43" s="52"/>
      <c r="E43" s="13" t="s">
        <v>160</v>
      </c>
      <c r="F43" s="13" t="s">
        <v>180</v>
      </c>
      <c r="G43" s="11"/>
      <c r="H43" s="52"/>
      <c r="I43" s="13" t="s">
        <v>9</v>
      </c>
      <c r="J43" s="13" t="s">
        <v>243</v>
      </c>
      <c r="XEC43" s="22"/>
      <c r="XED43" s="22"/>
      <c r="XEE43" s="22"/>
      <c r="XEF43" s="22"/>
      <c r="XEG43" s="22"/>
      <c r="XEH43" s="22"/>
      <c r="XEI43" s="22"/>
      <c r="XEJ43" s="22"/>
      <c r="XEK43" s="22"/>
      <c r="XEL43" s="22"/>
      <c r="XEM43" s="22"/>
      <c r="XEN43" s="22"/>
      <c r="XEO43" s="22"/>
      <c r="XEP43" s="22"/>
      <c r="XEQ43" s="22"/>
      <c r="XER43" s="22"/>
      <c r="XES43" s="22"/>
      <c r="XET43" s="22"/>
      <c r="XEU43" s="22"/>
      <c r="XEV43" s="22"/>
      <c r="XEW43" s="22"/>
      <c r="XEX43" s="22"/>
      <c r="XEY43" s="22"/>
      <c r="XEZ43" s="22"/>
      <c r="XFA43" s="22"/>
      <c r="XFB43" s="22"/>
    </row>
    <row r="44" spans="1:10 16357:16382" s="2" customFormat="1" ht="18.600000000000001" customHeight="1">
      <c r="A44" s="18" t="s">
        <v>448</v>
      </c>
      <c r="B44" s="11">
        <v>29</v>
      </c>
      <c r="C44" s="31" t="s">
        <v>75</v>
      </c>
      <c r="D44" s="52"/>
      <c r="E44" s="13" t="s">
        <v>166</v>
      </c>
      <c r="F44" s="13" t="s">
        <v>186</v>
      </c>
      <c r="G44" s="11"/>
      <c r="H44" s="52"/>
      <c r="I44" s="13" t="s">
        <v>15</v>
      </c>
      <c r="J44" s="13" t="s">
        <v>248</v>
      </c>
      <c r="XEC44" s="22"/>
      <c r="XED44" s="22"/>
      <c r="XEE44" s="22"/>
      <c r="XEF44" s="22"/>
      <c r="XEG44" s="22"/>
      <c r="XEH44" s="22"/>
      <c r="XEI44" s="22"/>
      <c r="XEJ44" s="22"/>
      <c r="XEK44" s="22"/>
      <c r="XEL44" s="22"/>
      <c r="XEM44" s="22"/>
      <c r="XEN44" s="22"/>
      <c r="XEO44" s="22"/>
      <c r="XEP44" s="22"/>
      <c r="XEQ44" s="22"/>
      <c r="XER44" s="22"/>
      <c r="XES44" s="22"/>
      <c r="XET44" s="22"/>
      <c r="XEU44" s="22"/>
      <c r="XEV44" s="22"/>
      <c r="XEW44" s="22"/>
      <c r="XEX44" s="22"/>
      <c r="XEY44" s="22"/>
      <c r="XEZ44" s="22"/>
      <c r="XFA44" s="22"/>
      <c r="XFB44" s="22"/>
    </row>
    <row r="45" spans="1:10 16357:16382" s="2" customFormat="1" ht="18.600000000000001" customHeight="1">
      <c r="A45" s="18" t="s">
        <v>448</v>
      </c>
      <c r="B45" s="11">
        <v>29</v>
      </c>
      <c r="C45" s="31" t="s">
        <v>80</v>
      </c>
      <c r="D45" s="51"/>
      <c r="E45" s="13" t="s">
        <v>171</v>
      </c>
      <c r="F45" s="29" t="s">
        <v>193</v>
      </c>
      <c r="G45" s="11"/>
      <c r="H45" s="51"/>
      <c r="I45" s="13" t="s">
        <v>21</v>
      </c>
      <c r="J45" s="13" t="s">
        <v>252</v>
      </c>
      <c r="XEC45" s="22"/>
      <c r="XED45" s="22"/>
      <c r="XEE45" s="22"/>
      <c r="XEF45" s="22"/>
      <c r="XEG45" s="22"/>
      <c r="XEH45" s="22"/>
      <c r="XEI45" s="22"/>
      <c r="XEJ45" s="22"/>
      <c r="XEK45" s="22"/>
      <c r="XEL45" s="22"/>
      <c r="XEM45" s="22"/>
      <c r="XEN45" s="22"/>
      <c r="XEO45" s="22"/>
      <c r="XEP45" s="22"/>
      <c r="XEQ45" s="22"/>
      <c r="XER45" s="22"/>
      <c r="XES45" s="22"/>
      <c r="XET45" s="22"/>
      <c r="XEU45" s="22"/>
      <c r="XEV45" s="22"/>
      <c r="XEW45" s="22"/>
      <c r="XEX45" s="22"/>
      <c r="XEY45" s="22"/>
      <c r="XEZ45" s="22"/>
      <c r="XFA45" s="22"/>
      <c r="XFB45" s="22"/>
    </row>
    <row r="46" spans="1:10 16357:16382" s="2" customFormat="1" ht="18.95" customHeight="1">
      <c r="A46" s="18" t="s">
        <v>449</v>
      </c>
      <c r="B46" s="11">
        <v>32</v>
      </c>
      <c r="C46" s="31" t="s">
        <v>86</v>
      </c>
      <c r="D46" s="50" t="s">
        <v>450</v>
      </c>
      <c r="E46" s="13" t="s">
        <v>177</v>
      </c>
      <c r="F46" s="29" t="s">
        <v>199</v>
      </c>
      <c r="G46" s="10"/>
      <c r="H46" s="50" t="s">
        <v>451</v>
      </c>
      <c r="I46" s="13" t="s">
        <v>26</v>
      </c>
      <c r="J46" s="13" t="s">
        <v>12</v>
      </c>
      <c r="XEC46" s="22"/>
      <c r="XED46" s="22"/>
      <c r="XEE46" s="22"/>
      <c r="XEF46" s="22"/>
      <c r="XEG46" s="22"/>
      <c r="XEH46" s="22"/>
      <c r="XEI46" s="22"/>
      <c r="XEJ46" s="22"/>
      <c r="XEK46" s="22"/>
      <c r="XEL46" s="22"/>
      <c r="XEM46" s="22"/>
      <c r="XEN46" s="22"/>
      <c r="XEO46" s="22"/>
      <c r="XEP46" s="22"/>
      <c r="XEQ46" s="22"/>
      <c r="XER46" s="22"/>
      <c r="XES46" s="22"/>
      <c r="XET46" s="22"/>
      <c r="XEU46" s="22"/>
      <c r="XEV46" s="22"/>
      <c r="XEW46" s="22"/>
      <c r="XEX46" s="22"/>
      <c r="XEY46" s="22"/>
      <c r="XEZ46" s="22"/>
      <c r="XFA46" s="22"/>
      <c r="XFB46" s="22"/>
    </row>
    <row r="47" spans="1:10 16357:16382" s="2" customFormat="1" ht="18.95" customHeight="1">
      <c r="A47" s="18" t="s">
        <v>449</v>
      </c>
      <c r="B47" s="11">
        <v>32</v>
      </c>
      <c r="C47" s="31" t="s">
        <v>91</v>
      </c>
      <c r="D47" s="51"/>
      <c r="E47" s="13" t="s">
        <v>182</v>
      </c>
      <c r="F47" s="29" t="s">
        <v>92</v>
      </c>
      <c r="G47" s="10"/>
      <c r="H47" s="51"/>
      <c r="I47" s="13" t="s">
        <v>32</v>
      </c>
      <c r="J47" s="13" t="s">
        <v>17</v>
      </c>
      <c r="XEC47" s="22"/>
      <c r="XED47" s="22"/>
      <c r="XEE47" s="22"/>
      <c r="XEF47" s="22"/>
      <c r="XEG47" s="22"/>
      <c r="XEH47" s="22"/>
      <c r="XEI47" s="22"/>
      <c r="XEJ47" s="22"/>
      <c r="XEK47" s="22"/>
      <c r="XEL47" s="22"/>
      <c r="XEM47" s="22"/>
      <c r="XEN47" s="22"/>
      <c r="XEO47" s="22"/>
      <c r="XEP47" s="22"/>
      <c r="XEQ47" s="22"/>
      <c r="XER47" s="22"/>
      <c r="XES47" s="22"/>
      <c r="XET47" s="22"/>
      <c r="XEU47" s="22"/>
      <c r="XEV47" s="22"/>
      <c r="XEW47" s="22"/>
      <c r="XEX47" s="22"/>
      <c r="XEY47" s="22"/>
      <c r="XEZ47" s="22"/>
      <c r="XFA47" s="22"/>
      <c r="XFB47" s="22"/>
    </row>
    <row r="48" spans="1:10 16357:16382" s="2" customFormat="1" ht="18.95" customHeight="1">
      <c r="A48" s="18" t="s">
        <v>452</v>
      </c>
      <c r="B48" s="11">
        <v>34</v>
      </c>
      <c r="C48" s="31" t="s">
        <v>97</v>
      </c>
      <c r="D48" s="50" t="s">
        <v>450</v>
      </c>
      <c r="E48" s="13" t="s">
        <v>187</v>
      </c>
      <c r="F48" s="29" t="s">
        <v>204</v>
      </c>
      <c r="G48" s="10"/>
      <c r="H48" s="50" t="s">
        <v>451</v>
      </c>
      <c r="I48" s="13" t="s">
        <v>37</v>
      </c>
      <c r="J48" s="13" t="s">
        <v>23</v>
      </c>
      <c r="XEC48" s="22"/>
      <c r="XED48" s="22"/>
      <c r="XEE48" s="22"/>
      <c r="XEF48" s="22"/>
      <c r="XEG48" s="22"/>
      <c r="XEH48" s="22"/>
      <c r="XEI48" s="22"/>
      <c r="XEJ48" s="22"/>
      <c r="XEK48" s="22"/>
      <c r="XEL48" s="22"/>
      <c r="XEM48" s="22"/>
      <c r="XEN48" s="22"/>
      <c r="XEO48" s="22"/>
      <c r="XEP48" s="22"/>
      <c r="XEQ48" s="22"/>
      <c r="XER48" s="22"/>
      <c r="XES48" s="22"/>
      <c r="XET48" s="22"/>
      <c r="XEU48" s="22"/>
      <c r="XEV48" s="22"/>
      <c r="XEW48" s="22"/>
      <c r="XEX48" s="22"/>
      <c r="XEY48" s="22"/>
      <c r="XEZ48" s="22"/>
      <c r="XFA48" s="22"/>
      <c r="XFB48" s="22"/>
    </row>
    <row r="49" spans="1:10 16357:16382" s="2" customFormat="1" ht="18.95" customHeight="1">
      <c r="A49" s="18" t="s">
        <v>452</v>
      </c>
      <c r="B49" s="11">
        <v>33</v>
      </c>
      <c r="C49" s="31" t="s">
        <v>102</v>
      </c>
      <c r="D49" s="52"/>
      <c r="E49" s="13" t="s">
        <v>192</v>
      </c>
      <c r="F49" s="29" t="s">
        <v>210</v>
      </c>
      <c r="G49" s="10"/>
      <c r="H49" s="52"/>
      <c r="I49" s="13" t="s">
        <v>43</v>
      </c>
      <c r="J49" s="13" t="s">
        <v>28</v>
      </c>
      <c r="XEC49" s="22"/>
      <c r="XED49" s="22"/>
      <c r="XEE49" s="22"/>
      <c r="XEF49" s="22"/>
      <c r="XEG49" s="22"/>
      <c r="XEH49" s="22"/>
      <c r="XEI49" s="22"/>
      <c r="XEJ49" s="22"/>
      <c r="XEK49" s="22"/>
      <c r="XEL49" s="22"/>
      <c r="XEM49" s="22"/>
      <c r="XEN49" s="22"/>
      <c r="XEO49" s="22"/>
      <c r="XEP49" s="22"/>
      <c r="XEQ49" s="22"/>
      <c r="XER49" s="22"/>
      <c r="XES49" s="22"/>
      <c r="XET49" s="22"/>
      <c r="XEU49" s="22"/>
      <c r="XEV49" s="22"/>
      <c r="XEW49" s="22"/>
      <c r="XEX49" s="22"/>
      <c r="XEY49" s="22"/>
      <c r="XEZ49" s="22"/>
      <c r="XFA49" s="22"/>
      <c r="XFB49" s="22"/>
    </row>
    <row r="50" spans="1:10 16357:16382" s="2" customFormat="1" ht="18.95" customHeight="1">
      <c r="A50" s="18" t="s">
        <v>453</v>
      </c>
      <c r="B50" s="11">
        <v>34</v>
      </c>
      <c r="C50" s="31" t="s">
        <v>108</v>
      </c>
      <c r="D50" s="52"/>
      <c r="E50" s="13" t="s">
        <v>198</v>
      </c>
      <c r="F50" s="29" t="s">
        <v>215</v>
      </c>
      <c r="G50" s="10"/>
      <c r="H50" s="52"/>
      <c r="I50" s="13" t="s">
        <v>48</v>
      </c>
      <c r="J50" s="13" t="s">
        <v>34</v>
      </c>
      <c r="XEC50" s="22"/>
      <c r="XED50" s="22"/>
      <c r="XEE50" s="22"/>
      <c r="XEF50" s="22"/>
      <c r="XEG50" s="22"/>
      <c r="XEH50" s="22"/>
      <c r="XEI50" s="22"/>
      <c r="XEJ50" s="22"/>
      <c r="XEK50" s="22"/>
      <c r="XEL50" s="22"/>
      <c r="XEM50" s="22"/>
      <c r="XEN50" s="22"/>
      <c r="XEO50" s="22"/>
      <c r="XEP50" s="22"/>
      <c r="XEQ50" s="22"/>
      <c r="XER50" s="22"/>
      <c r="XES50" s="22"/>
      <c r="XET50" s="22"/>
      <c r="XEU50" s="22"/>
      <c r="XEV50" s="22"/>
      <c r="XEW50" s="22"/>
      <c r="XEX50" s="22"/>
      <c r="XEY50" s="22"/>
      <c r="XEZ50" s="22"/>
      <c r="XFA50" s="22"/>
      <c r="XFB50" s="22"/>
    </row>
    <row r="51" spans="1:10 16357:16382" s="2" customFormat="1" ht="18.95" customHeight="1">
      <c r="A51" s="18" t="s">
        <v>453</v>
      </c>
      <c r="B51" s="11">
        <v>33</v>
      </c>
      <c r="C51" s="31" t="s">
        <v>113</v>
      </c>
      <c r="D51" s="52"/>
      <c r="E51" s="13" t="s">
        <v>203</v>
      </c>
      <c r="F51" s="29" t="s">
        <v>221</v>
      </c>
      <c r="G51" s="10"/>
      <c r="H51" s="52"/>
      <c r="I51" s="13" t="s">
        <v>54</v>
      </c>
      <c r="J51" s="13" t="s">
        <v>39</v>
      </c>
      <c r="XEC51" s="22"/>
      <c r="XED51" s="22"/>
      <c r="XEE51" s="22"/>
      <c r="XEF51" s="22"/>
      <c r="XEG51" s="22"/>
      <c r="XEH51" s="22"/>
      <c r="XEI51" s="22"/>
      <c r="XEJ51" s="22"/>
      <c r="XEK51" s="22"/>
      <c r="XEL51" s="22"/>
      <c r="XEM51" s="22"/>
      <c r="XEN51" s="22"/>
      <c r="XEO51" s="22"/>
      <c r="XEP51" s="22"/>
      <c r="XEQ51" s="22"/>
      <c r="XER51" s="22"/>
      <c r="XES51" s="22"/>
      <c r="XET51" s="22"/>
      <c r="XEU51" s="22"/>
      <c r="XEV51" s="22"/>
      <c r="XEW51" s="22"/>
      <c r="XEX51" s="22"/>
      <c r="XEY51" s="22"/>
      <c r="XEZ51" s="22"/>
      <c r="XFA51" s="22"/>
      <c r="XFB51" s="22"/>
    </row>
    <row r="52" spans="1:10 16357:16382" s="2" customFormat="1" ht="18.95" customHeight="1">
      <c r="A52" s="18" t="s">
        <v>454</v>
      </c>
      <c r="B52" s="11">
        <v>34</v>
      </c>
      <c r="C52" s="31" t="s">
        <v>119</v>
      </c>
      <c r="D52" s="52"/>
      <c r="E52" s="13" t="s">
        <v>209</v>
      </c>
      <c r="F52" s="29" t="s">
        <v>226</v>
      </c>
      <c r="G52" s="10"/>
      <c r="H52" s="52"/>
      <c r="I52" s="13" t="s">
        <v>59</v>
      </c>
      <c r="J52" s="13" t="s">
        <v>45</v>
      </c>
      <c r="XEC52" s="22"/>
      <c r="XED52" s="22"/>
      <c r="XEE52" s="22"/>
      <c r="XEF52" s="22"/>
      <c r="XEG52" s="22"/>
      <c r="XEH52" s="22"/>
      <c r="XEI52" s="22"/>
      <c r="XEJ52" s="22"/>
      <c r="XEK52" s="22"/>
      <c r="XEL52" s="22"/>
      <c r="XEM52" s="22"/>
      <c r="XEN52" s="22"/>
      <c r="XEO52" s="22"/>
      <c r="XEP52" s="22"/>
      <c r="XEQ52" s="22"/>
      <c r="XER52" s="22"/>
      <c r="XES52" s="22"/>
      <c r="XET52" s="22"/>
      <c r="XEU52" s="22"/>
      <c r="XEV52" s="22"/>
      <c r="XEW52" s="22"/>
      <c r="XEX52" s="22"/>
      <c r="XEY52" s="22"/>
      <c r="XEZ52" s="22"/>
      <c r="XFA52" s="22"/>
      <c r="XFB52" s="22"/>
    </row>
    <row r="53" spans="1:10 16357:16382" s="2" customFormat="1" ht="18.95" customHeight="1">
      <c r="A53" s="18" t="s">
        <v>454</v>
      </c>
      <c r="B53" s="11">
        <v>33</v>
      </c>
      <c r="C53" s="31" t="s">
        <v>124</v>
      </c>
      <c r="D53" s="52"/>
      <c r="E53" s="13" t="s">
        <v>214</v>
      </c>
      <c r="F53" s="29" t="s">
        <v>232</v>
      </c>
      <c r="G53" s="10"/>
      <c r="H53" s="52"/>
      <c r="I53" s="13" t="s">
        <v>65</v>
      </c>
      <c r="J53" s="13" t="s">
        <v>50</v>
      </c>
      <c r="XEC53" s="22"/>
      <c r="XED53" s="22"/>
      <c r="XEE53" s="22"/>
      <c r="XEF53" s="22"/>
      <c r="XEG53" s="22"/>
      <c r="XEH53" s="22"/>
      <c r="XEI53" s="22"/>
      <c r="XEJ53" s="22"/>
      <c r="XEK53" s="22"/>
      <c r="XEL53" s="22"/>
      <c r="XEM53" s="22"/>
      <c r="XEN53" s="22"/>
      <c r="XEO53" s="22"/>
      <c r="XEP53" s="22"/>
      <c r="XEQ53" s="22"/>
      <c r="XER53" s="22"/>
      <c r="XES53" s="22"/>
      <c r="XET53" s="22"/>
      <c r="XEU53" s="22"/>
      <c r="XEV53" s="22"/>
      <c r="XEW53" s="22"/>
      <c r="XEX53" s="22"/>
      <c r="XEY53" s="22"/>
      <c r="XEZ53" s="22"/>
      <c r="XFA53" s="22"/>
      <c r="XFB53" s="22"/>
    </row>
    <row r="54" spans="1:10 16357:16382" s="2" customFormat="1" ht="18.95" customHeight="1">
      <c r="A54" s="18" t="s">
        <v>455</v>
      </c>
      <c r="B54" s="11">
        <v>33</v>
      </c>
      <c r="C54" s="31" t="s">
        <v>130</v>
      </c>
      <c r="D54" s="52"/>
      <c r="E54" s="13" t="s">
        <v>220</v>
      </c>
      <c r="F54" s="23" t="s">
        <v>18</v>
      </c>
      <c r="G54" s="10"/>
      <c r="H54" s="52"/>
      <c r="I54" s="13" t="s">
        <v>70</v>
      </c>
      <c r="J54" s="13" t="s">
        <v>56</v>
      </c>
      <c r="XEC54" s="22"/>
      <c r="XED54" s="22"/>
      <c r="XEE54" s="22"/>
      <c r="XEF54" s="22"/>
      <c r="XEG54" s="22"/>
      <c r="XEH54" s="22"/>
      <c r="XEI54" s="22"/>
      <c r="XEJ54" s="22"/>
      <c r="XEK54" s="22"/>
      <c r="XEL54" s="22"/>
      <c r="XEM54" s="22"/>
      <c r="XEN54" s="22"/>
      <c r="XEO54" s="22"/>
      <c r="XEP54" s="22"/>
      <c r="XEQ54" s="22"/>
      <c r="XER54" s="22"/>
      <c r="XES54" s="22"/>
      <c r="XET54" s="22"/>
      <c r="XEU54" s="22"/>
      <c r="XEV54" s="22"/>
      <c r="XEW54" s="22"/>
      <c r="XEX54" s="22"/>
      <c r="XEY54" s="22"/>
      <c r="XEZ54" s="22"/>
      <c r="XFA54" s="22"/>
      <c r="XFB54" s="22"/>
    </row>
    <row r="55" spans="1:10 16357:16382" s="2" customFormat="1" ht="18.95" customHeight="1">
      <c r="A55" s="18" t="s">
        <v>455</v>
      </c>
      <c r="B55" s="11">
        <v>33</v>
      </c>
      <c r="C55" s="31" t="s">
        <v>135</v>
      </c>
      <c r="D55" s="52"/>
      <c r="E55" s="13" t="s">
        <v>225</v>
      </c>
      <c r="F55" s="23" t="s">
        <v>24</v>
      </c>
      <c r="G55" s="10"/>
      <c r="H55" s="52"/>
      <c r="I55" s="13" t="s">
        <v>76</v>
      </c>
      <c r="J55" s="13" t="s">
        <v>61</v>
      </c>
      <c r="XEC55" s="22"/>
      <c r="XED55" s="22"/>
      <c r="XEE55" s="22"/>
      <c r="XEF55" s="22"/>
      <c r="XEG55" s="22"/>
      <c r="XEH55" s="22"/>
      <c r="XEI55" s="22"/>
      <c r="XEJ55" s="22"/>
      <c r="XEK55" s="22"/>
      <c r="XEL55" s="22"/>
      <c r="XEM55" s="22"/>
      <c r="XEN55" s="22"/>
      <c r="XEO55" s="22"/>
      <c r="XEP55" s="22"/>
      <c r="XEQ55" s="22"/>
      <c r="XER55" s="22"/>
      <c r="XES55" s="22"/>
      <c r="XET55" s="22"/>
      <c r="XEU55" s="22"/>
      <c r="XEV55" s="22"/>
      <c r="XEW55" s="22"/>
      <c r="XEX55" s="22"/>
      <c r="XEY55" s="22"/>
      <c r="XEZ55" s="22"/>
      <c r="XFA55" s="22"/>
      <c r="XFB55" s="22"/>
    </row>
    <row r="56" spans="1:10 16357:16382" s="2" customFormat="1" ht="18.95" customHeight="1">
      <c r="A56" s="18" t="s">
        <v>456</v>
      </c>
      <c r="B56" s="11">
        <v>33</v>
      </c>
      <c r="C56" s="31" t="s">
        <v>141</v>
      </c>
      <c r="D56" s="52"/>
      <c r="E56" s="13" t="s">
        <v>231</v>
      </c>
      <c r="F56" s="18" t="s">
        <v>409</v>
      </c>
      <c r="G56" s="10"/>
      <c r="H56" s="52"/>
      <c r="I56" s="13" t="s">
        <v>81</v>
      </c>
      <c r="J56" s="13" t="s">
        <v>67</v>
      </c>
      <c r="XEC56" s="22"/>
      <c r="XED56" s="22"/>
      <c r="XEE56" s="22"/>
      <c r="XEF56" s="22"/>
      <c r="XEG56" s="22"/>
      <c r="XEH56" s="22"/>
      <c r="XEI56" s="22"/>
      <c r="XEJ56" s="22"/>
      <c r="XEK56" s="22"/>
      <c r="XEL56" s="22"/>
      <c r="XEM56" s="22"/>
      <c r="XEN56" s="22"/>
      <c r="XEO56" s="22"/>
      <c r="XEP56" s="22"/>
      <c r="XEQ56" s="22"/>
      <c r="XER56" s="22"/>
      <c r="XES56" s="22"/>
      <c r="XET56" s="22"/>
      <c r="XEU56" s="22"/>
      <c r="XEV56" s="22"/>
      <c r="XEW56" s="22"/>
      <c r="XEX56" s="22"/>
      <c r="XEY56" s="22"/>
      <c r="XEZ56" s="22"/>
      <c r="XFA56" s="22"/>
      <c r="XFB56" s="22"/>
    </row>
    <row r="57" spans="1:10 16357:16382" s="2" customFormat="1" ht="18.95" customHeight="1">
      <c r="A57" s="18" t="s">
        <v>456</v>
      </c>
      <c r="B57" s="11">
        <v>33</v>
      </c>
      <c r="C57" s="31" t="s">
        <v>146</v>
      </c>
      <c r="D57" s="51"/>
      <c r="E57" s="13" t="s">
        <v>236</v>
      </c>
      <c r="F57" s="18" t="s">
        <v>360</v>
      </c>
      <c r="G57" s="10"/>
      <c r="H57" s="51"/>
      <c r="I57" s="13" t="s">
        <v>87</v>
      </c>
      <c r="J57" s="13" t="s">
        <v>72</v>
      </c>
      <c r="XEC57" s="22"/>
      <c r="XED57" s="22"/>
      <c r="XEE57" s="22"/>
      <c r="XEF57" s="22"/>
      <c r="XEG57" s="22"/>
      <c r="XEH57" s="22"/>
      <c r="XEI57" s="22"/>
      <c r="XEJ57" s="22"/>
      <c r="XEK57" s="22"/>
      <c r="XEL57" s="22"/>
      <c r="XEM57" s="22"/>
      <c r="XEN57" s="22"/>
      <c r="XEO57" s="22"/>
      <c r="XEP57" s="22"/>
      <c r="XEQ57" s="22"/>
      <c r="XER57" s="22"/>
      <c r="XES57" s="22"/>
      <c r="XET57" s="22"/>
      <c r="XEU57" s="22"/>
      <c r="XEV57" s="22"/>
      <c r="XEW57" s="22"/>
      <c r="XEX57" s="22"/>
      <c r="XEY57" s="22"/>
      <c r="XEZ57" s="22"/>
      <c r="XFA57" s="22"/>
      <c r="XFB57" s="22"/>
    </row>
  </sheetData>
  <mergeCells count="21">
    <mergeCell ref="D48:D57"/>
    <mergeCell ref="H6:H17"/>
    <mergeCell ref="H18:H21"/>
    <mergeCell ref="H22:H25"/>
    <mergeCell ref="H26:H29"/>
    <mergeCell ref="H30:H35"/>
    <mergeCell ref="H36:H37"/>
    <mergeCell ref="H38:H39"/>
    <mergeCell ref="H40:H45"/>
    <mergeCell ref="H46:H47"/>
    <mergeCell ref="H48:H57"/>
    <mergeCell ref="D30:D35"/>
    <mergeCell ref="D36:D37"/>
    <mergeCell ref="D38:D39"/>
    <mergeCell ref="D40:D45"/>
    <mergeCell ref="D46:D47"/>
    <mergeCell ref="A1:J1"/>
    <mergeCell ref="D6:D17"/>
    <mergeCell ref="D18:D21"/>
    <mergeCell ref="D22:D25"/>
    <mergeCell ref="D26:D29"/>
  </mergeCells>
  <phoneticPr fontId="15" type="noConversion"/>
  <conditionalFormatting sqref="E2:F2">
    <cfRule type="expression" dxfId="50" priority="62" stopIfTrue="1">
      <formula>AND(COUNTIF(#REF!,E2)&gt;1,NOT(ISBLANK(E2)))</formula>
    </cfRule>
  </conditionalFormatting>
  <conditionalFormatting sqref="I2:J2">
    <cfRule type="expression" dxfId="49" priority="60" stopIfTrue="1">
      <formula>AND(COUNTIF(#REF!,I2)&gt;1,NOT(ISBLANK(I2)))</formula>
    </cfRule>
  </conditionalFormatting>
  <conditionalFormatting sqref="C32:C57">
    <cfRule type="duplicateValues" dxfId="48" priority="20"/>
  </conditionalFormatting>
  <conditionalFormatting sqref="F13:F44">
    <cfRule type="duplicateValues" dxfId="47" priority="12"/>
  </conditionalFormatting>
  <conditionalFormatting sqref="F45:F53">
    <cfRule type="duplicateValues" dxfId="46" priority="11"/>
  </conditionalFormatting>
  <conditionalFormatting sqref="F54:F55">
    <cfRule type="duplicateValues" dxfId="45" priority="10"/>
  </conditionalFormatting>
  <conditionalFormatting sqref="F56:F57">
    <cfRule type="duplicateValues" dxfId="44" priority="4"/>
  </conditionalFormatting>
  <conditionalFormatting sqref="I3:I42">
    <cfRule type="duplicateValues" dxfId="43" priority="3"/>
  </conditionalFormatting>
  <conditionalFormatting sqref="J3:J4">
    <cfRule type="duplicateValues" dxfId="42" priority="7"/>
  </conditionalFormatting>
  <conditionalFormatting sqref="J5:J15">
    <cfRule type="duplicateValues" dxfId="41" priority="1"/>
  </conditionalFormatting>
  <conditionalFormatting sqref="C3 C5:C31">
    <cfRule type="duplicateValues" dxfId="40" priority="21"/>
  </conditionalFormatting>
  <conditionalFormatting sqref="E3:E57 F3:F12">
    <cfRule type="duplicateValues" dxfId="39" priority="13"/>
  </conditionalFormatting>
  <conditionalFormatting sqref="I43:I57 J16:J57">
    <cfRule type="duplicateValues" dxfId="38" priority="2"/>
  </conditionalFormatting>
  <conditionalFormatting sqref="J58:J99 I100:J65409">
    <cfRule type="expression" dxfId="37" priority="61" stopIfTrue="1">
      <formula>AND(COUNTIF($E:$F,I58)&gt;1,NOT(ISBLANK(I58)))</formula>
    </cfRule>
  </conditionalFormatting>
  <conditionalFormatting sqref="E106:F65409 E68:E105 F59:F105">
    <cfRule type="expression" dxfId="36" priority="63" stopIfTrue="1">
      <formula>AND(COUNTIF($E:$F,E59)&gt;1,NOT(ISBLANK(E59)))</formula>
    </cfRule>
  </conditionalFormatting>
  <pageMargins left="0.196527777777778" right="0.196527777777778" top="0.59027777777777801" bottom="0.39305555555555599" header="0.51180555555555596" footer="0.511805555555555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13"/>
  <sheetViews>
    <sheetView workbookViewId="0">
      <pane ySplit="2" topLeftCell="A3" activePane="bottomLeft" state="frozen"/>
      <selection pane="bottomLeft" activeCell="O11" sqref="O11"/>
    </sheetView>
  </sheetViews>
  <sheetFormatPr defaultColWidth="8.75" defaultRowHeight="14.25"/>
  <cols>
    <col min="1" max="1" width="24.75" style="3" customWidth="1"/>
    <col min="2" max="2" width="5" style="1" customWidth="1"/>
    <col min="3" max="3" width="10.125" style="1" customWidth="1"/>
    <col min="4" max="4" width="20.625" style="4" customWidth="1"/>
    <col min="5" max="5" width="10.375" style="4" customWidth="1"/>
    <col min="6" max="6" width="10" style="4" customWidth="1"/>
    <col min="7" max="7" width="0.5" style="4" customWidth="1"/>
    <col min="8" max="8" width="20.625" style="4" customWidth="1"/>
    <col min="9" max="9" width="12.625" style="4" customWidth="1"/>
    <col min="10" max="10" width="11.875" style="4" customWidth="1"/>
    <col min="11" max="16356" width="8.75" style="1"/>
    <col min="16357" max="16384" width="8.75" style="5"/>
  </cols>
  <sheetData>
    <row r="1" spans="1:10 16357:16382" s="1" customFormat="1" ht="36.950000000000003" customHeight="1">
      <c r="A1" s="56" t="s">
        <v>543</v>
      </c>
      <c r="B1" s="45"/>
      <c r="C1" s="45"/>
      <c r="D1" s="45"/>
      <c r="E1" s="45"/>
      <c r="F1" s="45"/>
      <c r="G1" s="45"/>
      <c r="H1" s="45"/>
      <c r="I1" s="45"/>
      <c r="J1" s="45"/>
    </row>
    <row r="2" spans="1:10 16357:16382" s="2" customFormat="1" ht="24.95" customHeight="1">
      <c r="A2" s="6" t="s">
        <v>0</v>
      </c>
      <c r="B2" s="7" t="s">
        <v>1</v>
      </c>
      <c r="C2" s="7" t="s">
        <v>2</v>
      </c>
      <c r="D2" s="8" t="s">
        <v>457</v>
      </c>
      <c r="E2" s="9" t="s">
        <v>4</v>
      </c>
      <c r="F2" s="9" t="s">
        <v>4</v>
      </c>
      <c r="G2" s="9"/>
      <c r="H2" s="8" t="s">
        <v>458</v>
      </c>
      <c r="I2" s="9" t="s">
        <v>4</v>
      </c>
      <c r="J2" s="9" t="s">
        <v>4</v>
      </c>
    </row>
    <row r="3" spans="1:10 16357:16382" s="2" customFormat="1" ht="18.95" customHeight="1">
      <c r="A3" s="10" t="s">
        <v>459</v>
      </c>
      <c r="B3" s="11">
        <v>29</v>
      </c>
      <c r="C3" s="12" t="s">
        <v>168</v>
      </c>
      <c r="D3" s="54" t="s">
        <v>460</v>
      </c>
      <c r="E3" s="13" t="s">
        <v>359</v>
      </c>
      <c r="F3" s="13" t="s">
        <v>82</v>
      </c>
      <c r="G3" s="14"/>
      <c r="H3" s="54" t="s">
        <v>461</v>
      </c>
      <c r="I3" s="13" t="s">
        <v>366</v>
      </c>
      <c r="J3" s="13" t="s">
        <v>359</v>
      </c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</row>
    <row r="4" spans="1:10 16357:16382" s="2" customFormat="1" ht="18.95" customHeight="1">
      <c r="A4" s="10" t="s">
        <v>459</v>
      </c>
      <c r="B4" s="11">
        <v>28</v>
      </c>
      <c r="C4" s="12" t="s">
        <v>174</v>
      </c>
      <c r="D4" s="54"/>
      <c r="E4" s="13" t="s">
        <v>364</v>
      </c>
      <c r="F4" s="13" t="s">
        <v>88</v>
      </c>
      <c r="G4" s="14"/>
      <c r="H4" s="54"/>
      <c r="I4" s="18" t="s">
        <v>409</v>
      </c>
      <c r="J4" s="13" t="s">
        <v>219</v>
      </c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  <c r="XFB4" s="22"/>
    </row>
    <row r="5" spans="1:10 16357:16382" s="2" customFormat="1" ht="18.95" customHeight="1">
      <c r="A5" s="10" t="s">
        <v>462</v>
      </c>
      <c r="B5" s="11">
        <v>30</v>
      </c>
      <c r="C5" s="12" t="s">
        <v>179</v>
      </c>
      <c r="D5" s="54"/>
      <c r="E5" s="13" t="s">
        <v>368</v>
      </c>
      <c r="F5" s="13" t="s">
        <v>93</v>
      </c>
      <c r="G5" s="14"/>
      <c r="H5" s="54"/>
      <c r="I5" s="13" t="s">
        <v>103</v>
      </c>
      <c r="J5" s="13" t="s">
        <v>224</v>
      </c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</row>
    <row r="6" spans="1:10 16357:16382" s="2" customFormat="1" ht="18.95" customHeight="1">
      <c r="A6" s="10" t="s">
        <v>462</v>
      </c>
      <c r="B6" s="11">
        <v>29</v>
      </c>
      <c r="C6" s="12" t="s">
        <v>185</v>
      </c>
      <c r="D6" s="54"/>
      <c r="E6" s="13" t="s">
        <v>372</v>
      </c>
      <c r="F6" s="13" t="s">
        <v>99</v>
      </c>
      <c r="G6" s="14"/>
      <c r="H6" s="54"/>
      <c r="I6" s="13" t="s">
        <v>109</v>
      </c>
      <c r="J6" s="13" t="s">
        <v>230</v>
      </c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  <c r="XFB6" s="22"/>
    </row>
    <row r="7" spans="1:10 16357:16382" s="2" customFormat="1" ht="18.95" customHeight="1">
      <c r="A7" s="10" t="s">
        <v>463</v>
      </c>
      <c r="B7" s="11">
        <v>29</v>
      </c>
      <c r="C7" s="12" t="s">
        <v>189</v>
      </c>
      <c r="D7" s="54"/>
      <c r="E7" s="13" t="s">
        <v>375</v>
      </c>
      <c r="F7" s="13" t="s">
        <v>104</v>
      </c>
      <c r="G7" s="14"/>
      <c r="H7" s="54"/>
      <c r="I7" s="13" t="s">
        <v>114</v>
      </c>
      <c r="J7" s="13" t="s">
        <v>235</v>
      </c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  <c r="XEY7" s="22"/>
      <c r="XEZ7" s="22"/>
      <c r="XFA7" s="22"/>
      <c r="XFB7" s="22"/>
    </row>
    <row r="8" spans="1:10 16357:16382" s="2" customFormat="1" ht="18.95" customHeight="1">
      <c r="A8" s="10" t="s">
        <v>463</v>
      </c>
      <c r="B8" s="11">
        <v>29</v>
      </c>
      <c r="C8" s="12" t="s">
        <v>195</v>
      </c>
      <c r="D8" s="54"/>
      <c r="E8" s="13" t="s">
        <v>231</v>
      </c>
      <c r="F8" s="13" t="s">
        <v>110</v>
      </c>
      <c r="G8" s="14"/>
      <c r="H8" s="54"/>
      <c r="I8" s="13" t="s">
        <v>120</v>
      </c>
      <c r="J8" s="13" t="s">
        <v>240</v>
      </c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  <c r="XEW8" s="22"/>
      <c r="XEX8" s="22"/>
      <c r="XEY8" s="22"/>
      <c r="XEZ8" s="22"/>
      <c r="XFA8" s="22"/>
      <c r="XFB8" s="22"/>
    </row>
    <row r="9" spans="1:10 16357:16382" s="2" customFormat="1" ht="18.95" customHeight="1">
      <c r="A9" s="44" t="s">
        <v>464</v>
      </c>
      <c r="B9" s="11">
        <v>29</v>
      </c>
      <c r="C9" s="12" t="s">
        <v>200</v>
      </c>
      <c r="D9" s="54" t="s">
        <v>465</v>
      </c>
      <c r="E9" s="13" t="s">
        <v>236</v>
      </c>
      <c r="F9" s="13" t="s">
        <v>115</v>
      </c>
      <c r="G9" s="15"/>
      <c r="H9" s="54" t="s">
        <v>460</v>
      </c>
      <c r="I9" s="13" t="s">
        <v>125</v>
      </c>
      <c r="J9" s="13" t="s">
        <v>244</v>
      </c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  <c r="XEW9" s="22"/>
      <c r="XEX9" s="22"/>
      <c r="XEY9" s="22"/>
      <c r="XEZ9" s="22"/>
      <c r="XFA9" s="22"/>
      <c r="XFB9" s="22"/>
    </row>
    <row r="10" spans="1:10 16357:16382" s="2" customFormat="1" ht="18.95" customHeight="1">
      <c r="A10" s="44" t="s">
        <v>464</v>
      </c>
      <c r="B10" s="11">
        <v>29</v>
      </c>
      <c r="C10" s="12" t="s">
        <v>206</v>
      </c>
      <c r="D10" s="54"/>
      <c r="E10" s="13" t="s">
        <v>241</v>
      </c>
      <c r="F10" s="13" t="s">
        <v>121</v>
      </c>
      <c r="G10" s="15"/>
      <c r="H10" s="54"/>
      <c r="I10" s="13" t="s">
        <v>131</v>
      </c>
      <c r="J10" s="13" t="s">
        <v>249</v>
      </c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  <c r="XFA10" s="22"/>
      <c r="XFB10" s="22"/>
    </row>
    <row r="11" spans="1:10 16357:16382" s="2" customFormat="1" ht="18.95" customHeight="1">
      <c r="A11" s="44" t="s">
        <v>466</v>
      </c>
      <c r="B11" s="11">
        <v>35</v>
      </c>
      <c r="C11" s="12" t="s">
        <v>211</v>
      </c>
      <c r="D11" s="54"/>
      <c r="E11" s="13" t="s">
        <v>245</v>
      </c>
      <c r="F11" s="13" t="s">
        <v>126</v>
      </c>
      <c r="G11" s="15"/>
      <c r="H11" s="54"/>
      <c r="I11" s="13" t="s">
        <v>136</v>
      </c>
      <c r="J11" s="13" t="s">
        <v>253</v>
      </c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  <c r="XER11" s="22"/>
      <c r="XES11" s="22"/>
      <c r="XET11" s="22"/>
      <c r="XEU11" s="22"/>
      <c r="XEV11" s="22"/>
      <c r="XEW11" s="22"/>
      <c r="XEX11" s="22"/>
      <c r="XEY11" s="22"/>
      <c r="XEZ11" s="22"/>
      <c r="XFA11" s="22"/>
      <c r="XFB11" s="22"/>
    </row>
    <row r="12" spans="1:10 16357:16382" s="2" customFormat="1" ht="18.95" customHeight="1">
      <c r="A12" s="44" t="s">
        <v>466</v>
      </c>
      <c r="B12" s="11">
        <v>34</v>
      </c>
      <c r="C12" s="12" t="s">
        <v>217</v>
      </c>
      <c r="D12" s="54"/>
      <c r="E12" s="13" t="s">
        <v>250</v>
      </c>
      <c r="F12" s="13" t="s">
        <v>132</v>
      </c>
      <c r="G12" s="15"/>
      <c r="H12" s="54"/>
      <c r="I12" s="13" t="s">
        <v>142</v>
      </c>
      <c r="J12" s="13" t="s">
        <v>257</v>
      </c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  <c r="XER12" s="22"/>
      <c r="XES12" s="22"/>
      <c r="XET12" s="22"/>
      <c r="XEU12" s="22"/>
      <c r="XEV12" s="22"/>
      <c r="XEW12" s="22"/>
      <c r="XEX12" s="22"/>
      <c r="XEY12" s="22"/>
      <c r="XEZ12" s="22"/>
      <c r="XFA12" s="22"/>
      <c r="XFB12" s="22"/>
    </row>
    <row r="13" spans="1:10 16357:16382" s="2" customFormat="1" ht="18.95" customHeight="1">
      <c r="A13" s="44" t="s">
        <v>467</v>
      </c>
      <c r="B13" s="11">
        <v>32</v>
      </c>
      <c r="C13" s="16" t="s">
        <v>222</v>
      </c>
      <c r="D13" s="54"/>
      <c r="E13" s="13" t="s">
        <v>254</v>
      </c>
      <c r="F13" s="13" t="s">
        <v>137</v>
      </c>
      <c r="G13" s="15"/>
      <c r="H13" s="54"/>
      <c r="I13" s="13" t="s">
        <v>147</v>
      </c>
      <c r="J13" s="13" t="s">
        <v>260</v>
      </c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  <c r="XEN13" s="22"/>
      <c r="XEO13" s="22"/>
      <c r="XEP13" s="22"/>
      <c r="XEQ13" s="22"/>
      <c r="XER13" s="22"/>
      <c r="XES13" s="22"/>
      <c r="XET13" s="22"/>
      <c r="XEU13" s="22"/>
      <c r="XEV13" s="22"/>
      <c r="XEW13" s="22"/>
      <c r="XEX13" s="22"/>
      <c r="XEY13" s="22"/>
      <c r="XEZ13" s="22"/>
      <c r="XFA13" s="22"/>
      <c r="XFB13" s="22"/>
    </row>
    <row r="14" spans="1:10 16357:16382" s="2" customFormat="1" ht="18.95" customHeight="1">
      <c r="A14" s="44" t="s">
        <v>467</v>
      </c>
      <c r="B14" s="11">
        <v>32</v>
      </c>
      <c r="C14" s="16" t="s">
        <v>228</v>
      </c>
      <c r="D14" s="54"/>
      <c r="E14" s="13" t="s">
        <v>258</v>
      </c>
      <c r="F14" s="13" t="s">
        <v>143</v>
      </c>
      <c r="G14" s="15"/>
      <c r="H14" s="54"/>
      <c r="I14" s="13" t="s">
        <v>153</v>
      </c>
      <c r="J14" s="13" t="s">
        <v>264</v>
      </c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</row>
    <row r="15" spans="1:10 16357:16382" s="2" customFormat="1" ht="18.95" customHeight="1">
      <c r="A15" s="44" t="s">
        <v>468</v>
      </c>
      <c r="B15" s="11">
        <v>30</v>
      </c>
      <c r="C15" s="16" t="s">
        <v>233</v>
      </c>
      <c r="D15" s="54"/>
      <c r="E15" s="13" t="s">
        <v>261</v>
      </c>
      <c r="F15" s="13" t="s">
        <v>148</v>
      </c>
      <c r="G15" s="15"/>
      <c r="H15" s="54"/>
      <c r="I15" s="13" t="s">
        <v>158</v>
      </c>
      <c r="J15" s="13" t="s">
        <v>267</v>
      </c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  <c r="XEZ15" s="22"/>
      <c r="XFA15" s="22"/>
      <c r="XFB15" s="22"/>
    </row>
    <row r="16" spans="1:10 16357:16382" s="2" customFormat="1" ht="18.95" customHeight="1">
      <c r="A16" s="44" t="s">
        <v>468</v>
      </c>
      <c r="B16" s="11">
        <v>29</v>
      </c>
      <c r="C16" s="16" t="s">
        <v>238</v>
      </c>
      <c r="D16" s="54"/>
      <c r="E16" s="13" t="s">
        <v>265</v>
      </c>
      <c r="F16" s="13" t="s">
        <v>154</v>
      </c>
      <c r="G16" s="15"/>
      <c r="H16" s="54"/>
      <c r="I16" s="13" t="s">
        <v>164</v>
      </c>
      <c r="J16" s="13" t="s">
        <v>271</v>
      </c>
      <c r="XEC16" s="22"/>
      <c r="XED16" s="22"/>
      <c r="XEE16" s="22"/>
      <c r="XEF16" s="22"/>
      <c r="XEG16" s="22"/>
      <c r="XEH16" s="22"/>
      <c r="XEI16" s="22"/>
      <c r="XEJ16" s="22"/>
      <c r="XEK16" s="22"/>
      <c r="XEL16" s="22"/>
      <c r="XEM16" s="22"/>
      <c r="XEN16" s="22"/>
      <c r="XEO16" s="22"/>
      <c r="XEP16" s="22"/>
      <c r="XEQ16" s="22"/>
      <c r="XER16" s="22"/>
      <c r="XES16" s="22"/>
      <c r="XET16" s="22"/>
      <c r="XEU16" s="22"/>
      <c r="XEV16" s="22"/>
      <c r="XEW16" s="22"/>
      <c r="XEX16" s="22"/>
      <c r="XEY16" s="22"/>
      <c r="XEZ16" s="22"/>
      <c r="XFA16" s="22"/>
      <c r="XFB16" s="22"/>
    </row>
    <row r="17" spans="1:10 16357:16382" s="2" customFormat="1" ht="18.95" customHeight="1">
      <c r="A17" s="44" t="s">
        <v>469</v>
      </c>
      <c r="B17" s="11">
        <v>32</v>
      </c>
      <c r="C17" s="12" t="s">
        <v>242</v>
      </c>
      <c r="D17" s="54"/>
      <c r="E17" s="13" t="s">
        <v>268</v>
      </c>
      <c r="F17" s="13" t="s">
        <v>159</v>
      </c>
      <c r="G17" s="15"/>
      <c r="H17" s="54"/>
      <c r="I17" s="13" t="s">
        <v>169</v>
      </c>
      <c r="J17" s="13" t="s">
        <v>274</v>
      </c>
      <c r="XEC17" s="22"/>
      <c r="XED17" s="22"/>
      <c r="XEE17" s="22"/>
      <c r="XEF17" s="22"/>
      <c r="XEG17" s="22"/>
      <c r="XEH17" s="22"/>
      <c r="XEI17" s="22"/>
      <c r="XEJ17" s="22"/>
      <c r="XEK17" s="22"/>
      <c r="XEL17" s="22"/>
      <c r="XEM17" s="22"/>
      <c r="XEN17" s="22"/>
      <c r="XEO17" s="22"/>
      <c r="XEP17" s="22"/>
      <c r="XEQ17" s="22"/>
      <c r="XER17" s="22"/>
      <c r="XES17" s="22"/>
      <c r="XET17" s="22"/>
      <c r="XEU17" s="22"/>
      <c r="XEV17" s="22"/>
      <c r="XEW17" s="22"/>
      <c r="XEX17" s="22"/>
      <c r="XEY17" s="22"/>
      <c r="XEZ17" s="22"/>
      <c r="XFA17" s="22"/>
      <c r="XFB17" s="22"/>
    </row>
    <row r="18" spans="1:10 16357:16382" s="2" customFormat="1" ht="18.95" customHeight="1">
      <c r="A18" s="44" t="s">
        <v>469</v>
      </c>
      <c r="B18" s="11">
        <v>32</v>
      </c>
      <c r="C18" s="12" t="s">
        <v>247</v>
      </c>
      <c r="D18" s="54"/>
      <c r="E18" s="13" t="s">
        <v>272</v>
      </c>
      <c r="F18" s="13" t="s">
        <v>165</v>
      </c>
      <c r="G18" s="15"/>
      <c r="H18" s="54"/>
      <c r="I18" s="13" t="s">
        <v>175</v>
      </c>
      <c r="J18" s="13" t="s">
        <v>278</v>
      </c>
      <c r="XEC18" s="22"/>
      <c r="XED18" s="22"/>
      <c r="XEE18" s="22"/>
      <c r="XEF18" s="22"/>
      <c r="XEG18" s="22"/>
      <c r="XEH18" s="22"/>
      <c r="XEI18" s="22"/>
      <c r="XEJ18" s="22"/>
      <c r="XEK18" s="22"/>
      <c r="XEL18" s="22"/>
      <c r="XEM18" s="22"/>
      <c r="XEN18" s="22"/>
      <c r="XEO18" s="22"/>
      <c r="XEP18" s="22"/>
      <c r="XEQ18" s="22"/>
      <c r="XER18" s="22"/>
      <c r="XES18" s="22"/>
      <c r="XET18" s="22"/>
      <c r="XEU18" s="22"/>
      <c r="XEV18" s="22"/>
      <c r="XEW18" s="22"/>
      <c r="XEX18" s="22"/>
      <c r="XEY18" s="22"/>
      <c r="XEZ18" s="22"/>
      <c r="XFA18" s="22"/>
      <c r="XFB18" s="22"/>
    </row>
    <row r="19" spans="1:10 16357:16382" s="2" customFormat="1" ht="18.95" customHeight="1">
      <c r="A19" s="44" t="s">
        <v>470</v>
      </c>
      <c r="B19" s="11">
        <v>29</v>
      </c>
      <c r="C19" s="12" t="s">
        <v>251</v>
      </c>
      <c r="D19" s="54"/>
      <c r="E19" s="13" t="s">
        <v>275</v>
      </c>
      <c r="F19" s="13" t="s">
        <v>170</v>
      </c>
      <c r="G19" s="15"/>
      <c r="H19" s="54"/>
      <c r="I19" s="13" t="s">
        <v>180</v>
      </c>
      <c r="J19" s="13" t="s">
        <v>280</v>
      </c>
      <c r="XEC19" s="22"/>
      <c r="XED19" s="22"/>
      <c r="XEE19" s="22"/>
      <c r="XEF19" s="22"/>
      <c r="XEG19" s="22"/>
      <c r="XEH19" s="22"/>
      <c r="XEI19" s="22"/>
      <c r="XEJ19" s="22"/>
      <c r="XEK19" s="22"/>
      <c r="XEL19" s="22"/>
      <c r="XEM19" s="22"/>
      <c r="XEN19" s="22"/>
      <c r="XEO19" s="22"/>
      <c r="XEP19" s="22"/>
      <c r="XEQ19" s="22"/>
      <c r="XER19" s="22"/>
      <c r="XES19" s="22"/>
      <c r="XET19" s="22"/>
      <c r="XEU19" s="22"/>
      <c r="XEV19" s="22"/>
      <c r="XEW19" s="22"/>
      <c r="XEX19" s="22"/>
      <c r="XEY19" s="22"/>
      <c r="XEZ19" s="22"/>
      <c r="XFA19" s="22"/>
      <c r="XFB19" s="22"/>
    </row>
    <row r="20" spans="1:10 16357:16382" s="2" customFormat="1" ht="18.95" customHeight="1">
      <c r="A20" s="44" t="s">
        <v>470</v>
      </c>
      <c r="B20" s="11">
        <v>29</v>
      </c>
      <c r="C20" s="12" t="s">
        <v>256</v>
      </c>
      <c r="D20" s="54"/>
      <c r="E20" s="13" t="s">
        <v>78</v>
      </c>
      <c r="F20" s="13" t="s">
        <v>176</v>
      </c>
      <c r="G20" s="15"/>
      <c r="H20" s="54"/>
      <c r="I20" s="13" t="s">
        <v>186</v>
      </c>
      <c r="J20" s="13" t="s">
        <v>283</v>
      </c>
      <c r="XEC20" s="22"/>
      <c r="XED20" s="22"/>
      <c r="XEE20" s="22"/>
      <c r="XEF20" s="22"/>
      <c r="XEG20" s="22"/>
      <c r="XEH20" s="22"/>
      <c r="XEI20" s="22"/>
      <c r="XEJ20" s="22"/>
      <c r="XEK20" s="22"/>
      <c r="XEL20" s="22"/>
      <c r="XEM20" s="22"/>
      <c r="XEN20" s="22"/>
      <c r="XEO20" s="22"/>
      <c r="XEP20" s="22"/>
      <c r="XEQ20" s="22"/>
      <c r="XER20" s="22"/>
      <c r="XES20" s="22"/>
      <c r="XET20" s="22"/>
      <c r="XEU20" s="22"/>
      <c r="XEV20" s="22"/>
      <c r="XEW20" s="22"/>
      <c r="XEX20" s="22"/>
      <c r="XEY20" s="22"/>
      <c r="XEZ20" s="22"/>
      <c r="XFA20" s="22"/>
      <c r="XFB20" s="22"/>
    </row>
    <row r="21" spans="1:10 16357:16382" s="2" customFormat="1" ht="18.95" customHeight="1">
      <c r="A21" s="44" t="s">
        <v>471</v>
      </c>
      <c r="B21" s="11">
        <v>30</v>
      </c>
      <c r="C21" s="12" t="s">
        <v>259</v>
      </c>
      <c r="D21" s="54"/>
      <c r="E21" s="13" t="s">
        <v>83</v>
      </c>
      <c r="F21" s="13" t="s">
        <v>181</v>
      </c>
      <c r="G21" s="15"/>
      <c r="H21" s="54"/>
      <c r="I21" s="13" t="s">
        <v>190</v>
      </c>
      <c r="J21" s="13" t="s">
        <v>285</v>
      </c>
      <c r="XEC21" s="22"/>
      <c r="XED21" s="22"/>
      <c r="XEE21" s="22"/>
      <c r="XEF21" s="22"/>
      <c r="XEG21" s="22"/>
      <c r="XEH21" s="22"/>
      <c r="XEI21" s="22"/>
      <c r="XEJ21" s="22"/>
      <c r="XEK21" s="22"/>
      <c r="XEL21" s="22"/>
      <c r="XEM21" s="22"/>
      <c r="XEN21" s="22"/>
      <c r="XEO21" s="22"/>
      <c r="XEP21" s="22"/>
      <c r="XEQ21" s="22"/>
      <c r="XER21" s="22"/>
      <c r="XES21" s="22"/>
      <c r="XET21" s="22"/>
      <c r="XEU21" s="22"/>
      <c r="XEV21" s="22"/>
      <c r="XEW21" s="22"/>
      <c r="XEX21" s="22"/>
      <c r="XEY21" s="22"/>
      <c r="XEZ21" s="22"/>
      <c r="XFA21" s="22"/>
      <c r="XFB21" s="22"/>
    </row>
    <row r="22" spans="1:10 16357:16382" s="2" customFormat="1" ht="18.95" customHeight="1">
      <c r="A22" s="44" t="s">
        <v>471</v>
      </c>
      <c r="B22" s="11">
        <v>29</v>
      </c>
      <c r="C22" s="12" t="s">
        <v>263</v>
      </c>
      <c r="D22" s="54"/>
      <c r="E22" s="13" t="s">
        <v>89</v>
      </c>
      <c r="F22" s="13"/>
      <c r="G22" s="15"/>
      <c r="H22" s="54"/>
      <c r="I22" s="13" t="s">
        <v>196</v>
      </c>
      <c r="J22" s="13" t="s">
        <v>289</v>
      </c>
      <c r="XEC22" s="22"/>
      <c r="XED22" s="22"/>
      <c r="XEE22" s="22"/>
      <c r="XEF22" s="22"/>
      <c r="XEG22" s="22"/>
      <c r="XEH22" s="22"/>
      <c r="XEI22" s="22"/>
      <c r="XEJ22" s="22"/>
      <c r="XEK22" s="22"/>
      <c r="XEL22" s="22"/>
      <c r="XEM22" s="22"/>
      <c r="XEN22" s="22"/>
      <c r="XEO22" s="22"/>
      <c r="XEP22" s="22"/>
      <c r="XEQ22" s="22"/>
      <c r="XER22" s="22"/>
      <c r="XES22" s="22"/>
      <c r="XET22" s="22"/>
      <c r="XEU22" s="22"/>
      <c r="XEV22" s="22"/>
      <c r="XEW22" s="22"/>
      <c r="XEX22" s="22"/>
      <c r="XEY22" s="22"/>
      <c r="XEZ22" s="22"/>
      <c r="XFA22" s="22"/>
      <c r="XFB22" s="22"/>
    </row>
    <row r="23" spans="1:10 16357:16382" s="2" customFormat="1" ht="18.95" customHeight="1">
      <c r="A23" s="44" t="s">
        <v>472</v>
      </c>
      <c r="B23" s="17">
        <v>28</v>
      </c>
      <c r="C23" s="12" t="s">
        <v>266</v>
      </c>
      <c r="D23" s="54"/>
      <c r="E23" s="13" t="s">
        <v>94</v>
      </c>
      <c r="F23" s="13" t="s">
        <v>191</v>
      </c>
      <c r="G23" s="15"/>
      <c r="H23" s="54"/>
      <c r="I23" s="13" t="s">
        <v>201</v>
      </c>
      <c r="J23" s="13" t="s">
        <v>294</v>
      </c>
      <c r="XEC23" s="22"/>
      <c r="XED23" s="22"/>
      <c r="XEE23" s="22"/>
      <c r="XEF23" s="22"/>
      <c r="XEG23" s="22"/>
      <c r="XEH23" s="22"/>
      <c r="XEI23" s="22"/>
      <c r="XEJ23" s="22"/>
      <c r="XEK23" s="22"/>
      <c r="XEL23" s="22"/>
      <c r="XEM23" s="22"/>
      <c r="XEN23" s="22"/>
      <c r="XEO23" s="22"/>
      <c r="XEP23" s="22"/>
      <c r="XEQ23" s="22"/>
      <c r="XER23" s="22"/>
      <c r="XES23" s="22"/>
      <c r="XET23" s="22"/>
      <c r="XEU23" s="22"/>
      <c r="XEV23" s="22"/>
      <c r="XEW23" s="22"/>
      <c r="XEX23" s="22"/>
      <c r="XEY23" s="22"/>
      <c r="XEZ23" s="22"/>
      <c r="XFA23" s="22"/>
      <c r="XFB23" s="22"/>
    </row>
    <row r="24" spans="1:10 16357:16382" s="2" customFormat="1" ht="18.95" customHeight="1">
      <c r="A24" s="44" t="s">
        <v>472</v>
      </c>
      <c r="B24" s="11">
        <v>27</v>
      </c>
      <c r="C24" s="12" t="s">
        <v>270</v>
      </c>
      <c r="D24" s="54"/>
      <c r="E24" s="13" t="s">
        <v>100</v>
      </c>
      <c r="F24" s="13" t="s">
        <v>197</v>
      </c>
      <c r="G24" s="15"/>
      <c r="H24" s="54"/>
      <c r="I24" s="13" t="s">
        <v>207</v>
      </c>
      <c r="J24" s="13" t="s">
        <v>297</v>
      </c>
      <c r="XEC24" s="22"/>
      <c r="XED24" s="22"/>
      <c r="XEE24" s="22"/>
      <c r="XEF24" s="22"/>
      <c r="XEG24" s="22"/>
      <c r="XEH24" s="22"/>
      <c r="XEI24" s="22"/>
      <c r="XEJ24" s="22"/>
      <c r="XEK24" s="22"/>
      <c r="XEL24" s="22"/>
      <c r="XEM24" s="22"/>
      <c r="XEN24" s="22"/>
      <c r="XEO24" s="22"/>
      <c r="XEP24" s="22"/>
      <c r="XEQ24" s="22"/>
      <c r="XER24" s="22"/>
      <c r="XES24" s="22"/>
      <c r="XET24" s="22"/>
      <c r="XEU24" s="22"/>
      <c r="XEV24" s="22"/>
      <c r="XEW24" s="22"/>
      <c r="XEX24" s="22"/>
      <c r="XEY24" s="22"/>
      <c r="XEZ24" s="22"/>
      <c r="XFA24" s="22"/>
      <c r="XFB24" s="22"/>
    </row>
    <row r="25" spans="1:10 16357:16382" s="2" customFormat="1" ht="18" customHeight="1">
      <c r="A25" s="44" t="s">
        <v>473</v>
      </c>
      <c r="B25" s="11">
        <v>27</v>
      </c>
      <c r="C25" s="12" t="s">
        <v>273</v>
      </c>
      <c r="D25" s="54"/>
      <c r="E25" s="13" t="s">
        <v>105</v>
      </c>
      <c r="F25" s="13" t="s">
        <v>202</v>
      </c>
      <c r="G25" s="15"/>
      <c r="H25" s="54"/>
      <c r="I25" s="13" t="s">
        <v>212</v>
      </c>
      <c r="J25" s="13" t="s">
        <v>10</v>
      </c>
      <c r="XEC25" s="22"/>
      <c r="XED25" s="22"/>
      <c r="XEE25" s="22"/>
      <c r="XEF25" s="22"/>
      <c r="XEG25" s="22"/>
      <c r="XEH25" s="22"/>
      <c r="XEI25" s="22"/>
      <c r="XEJ25" s="22"/>
      <c r="XEK25" s="22"/>
      <c r="XEL25" s="22"/>
      <c r="XEM25" s="22"/>
      <c r="XEN25" s="22"/>
      <c r="XEO25" s="22"/>
      <c r="XEP25" s="22"/>
      <c r="XEQ25" s="22"/>
      <c r="XER25" s="22"/>
      <c r="XES25" s="22"/>
      <c r="XET25" s="22"/>
      <c r="XEU25" s="22"/>
      <c r="XEV25" s="22"/>
      <c r="XEW25" s="22"/>
      <c r="XEX25" s="22"/>
      <c r="XEY25" s="22"/>
      <c r="XEZ25" s="22"/>
      <c r="XFA25" s="22"/>
      <c r="XFB25" s="22"/>
    </row>
    <row r="26" spans="1:10 16357:16382" s="2" customFormat="1" ht="18" customHeight="1">
      <c r="A26" s="44" t="s">
        <v>473</v>
      </c>
      <c r="B26" s="11">
        <v>27</v>
      </c>
      <c r="C26" s="12" t="s">
        <v>277</v>
      </c>
      <c r="D26" s="54" t="s">
        <v>465</v>
      </c>
      <c r="E26" s="13" t="s">
        <v>111</v>
      </c>
      <c r="F26" s="13" t="s">
        <v>208</v>
      </c>
      <c r="G26" s="15"/>
      <c r="H26" s="54" t="s">
        <v>460</v>
      </c>
      <c r="I26" s="13" t="s">
        <v>218</v>
      </c>
      <c r="J26" s="13" t="s">
        <v>16</v>
      </c>
      <c r="XEC26" s="22"/>
      <c r="XED26" s="22"/>
      <c r="XEE26" s="22"/>
      <c r="XEF26" s="22"/>
      <c r="XEG26" s="22"/>
      <c r="XEH26" s="22"/>
      <c r="XEI26" s="22"/>
      <c r="XEJ26" s="22"/>
      <c r="XEK26" s="22"/>
      <c r="XEL26" s="22"/>
      <c r="XEM26" s="22"/>
      <c r="XEN26" s="22"/>
      <c r="XEO26" s="22"/>
      <c r="XEP26" s="22"/>
      <c r="XEQ26" s="22"/>
      <c r="XER26" s="22"/>
      <c r="XES26" s="22"/>
      <c r="XET26" s="22"/>
      <c r="XEU26" s="22"/>
      <c r="XEV26" s="22"/>
      <c r="XEW26" s="22"/>
      <c r="XEX26" s="22"/>
      <c r="XEY26" s="22"/>
      <c r="XEZ26" s="22"/>
      <c r="XFA26" s="22"/>
      <c r="XFB26" s="22"/>
    </row>
    <row r="27" spans="1:10 16357:16382" s="2" customFormat="1" ht="18" customHeight="1">
      <c r="A27" s="44" t="s">
        <v>474</v>
      </c>
      <c r="B27" s="11">
        <v>31</v>
      </c>
      <c r="C27" s="12" t="s">
        <v>279</v>
      </c>
      <c r="D27" s="54"/>
      <c r="E27" s="13" t="s">
        <v>116</v>
      </c>
      <c r="F27" s="13" t="s">
        <v>213</v>
      </c>
      <c r="G27" s="15"/>
      <c r="H27" s="54"/>
      <c r="I27" s="13" t="s">
        <v>223</v>
      </c>
      <c r="J27" s="13" t="s">
        <v>22</v>
      </c>
      <c r="XEC27" s="22"/>
      <c r="XED27" s="22"/>
      <c r="XEE27" s="22"/>
      <c r="XEF27" s="22"/>
      <c r="XEG27" s="22"/>
      <c r="XEH27" s="22"/>
      <c r="XEI27" s="22"/>
      <c r="XEJ27" s="22"/>
      <c r="XEK27" s="22"/>
      <c r="XEL27" s="22"/>
      <c r="XEM27" s="22"/>
      <c r="XEN27" s="22"/>
      <c r="XEO27" s="22"/>
      <c r="XEP27" s="22"/>
      <c r="XEQ27" s="22"/>
      <c r="XER27" s="22"/>
      <c r="XES27" s="22"/>
      <c r="XET27" s="22"/>
      <c r="XEU27" s="22"/>
      <c r="XEV27" s="22"/>
      <c r="XEW27" s="22"/>
      <c r="XEX27" s="22"/>
      <c r="XEY27" s="22"/>
      <c r="XEZ27" s="22"/>
      <c r="XFA27" s="22"/>
      <c r="XFB27" s="22"/>
    </row>
    <row r="28" spans="1:10 16357:16382" s="2" customFormat="1" ht="18" customHeight="1">
      <c r="A28" s="44" t="s">
        <v>474</v>
      </c>
      <c r="B28" s="11">
        <v>30</v>
      </c>
      <c r="C28" s="12" t="s">
        <v>282</v>
      </c>
      <c r="D28" s="54"/>
      <c r="E28" s="13" t="s">
        <v>122</v>
      </c>
      <c r="F28" s="13" t="s">
        <v>219</v>
      </c>
      <c r="G28" s="15"/>
      <c r="H28" s="54"/>
      <c r="I28" s="13" t="s">
        <v>229</v>
      </c>
      <c r="J28" s="13" t="s">
        <v>27</v>
      </c>
      <c r="XEC28" s="22"/>
      <c r="XED28" s="22"/>
      <c r="XEE28" s="22"/>
      <c r="XEF28" s="22"/>
      <c r="XEG28" s="22"/>
      <c r="XEH28" s="22"/>
      <c r="XEI28" s="22"/>
      <c r="XEJ28" s="22"/>
      <c r="XEK28" s="22"/>
      <c r="XEL28" s="22"/>
      <c r="XEM28" s="22"/>
      <c r="XEN28" s="22"/>
      <c r="XEO28" s="22"/>
      <c r="XEP28" s="22"/>
      <c r="XEQ28" s="22"/>
      <c r="XER28" s="22"/>
      <c r="XES28" s="22"/>
      <c r="XET28" s="22"/>
      <c r="XEU28" s="22"/>
      <c r="XEV28" s="22"/>
      <c r="XEW28" s="22"/>
      <c r="XEX28" s="22"/>
      <c r="XEY28" s="22"/>
      <c r="XEZ28" s="22"/>
      <c r="XFA28" s="22"/>
      <c r="XFB28" s="22"/>
    </row>
    <row r="29" spans="1:10 16357:16382" s="2" customFormat="1" ht="18" customHeight="1">
      <c r="A29" s="44" t="s">
        <v>475</v>
      </c>
      <c r="B29" s="11">
        <v>30</v>
      </c>
      <c r="C29" s="12" t="s">
        <v>284</v>
      </c>
      <c r="D29" s="54"/>
      <c r="E29" s="13" t="s">
        <v>127</v>
      </c>
      <c r="F29" s="13" t="s">
        <v>224</v>
      </c>
      <c r="G29" s="15"/>
      <c r="H29" s="54"/>
      <c r="I29" s="13" t="s">
        <v>234</v>
      </c>
      <c r="J29" s="13" t="s">
        <v>33</v>
      </c>
      <c r="XEC29" s="22"/>
      <c r="XED29" s="22"/>
      <c r="XEE29" s="22"/>
      <c r="XEF29" s="22"/>
      <c r="XEG29" s="22"/>
      <c r="XEH29" s="22"/>
      <c r="XEI29" s="22"/>
      <c r="XEJ29" s="22"/>
      <c r="XEK29" s="22"/>
      <c r="XEL29" s="22"/>
      <c r="XEM29" s="22"/>
      <c r="XEN29" s="22"/>
      <c r="XEO29" s="22"/>
      <c r="XEP29" s="22"/>
      <c r="XEQ29" s="22"/>
      <c r="XER29" s="22"/>
      <c r="XES29" s="22"/>
      <c r="XET29" s="22"/>
      <c r="XEU29" s="22"/>
      <c r="XEV29" s="22"/>
      <c r="XEW29" s="22"/>
      <c r="XEX29" s="22"/>
      <c r="XEY29" s="22"/>
      <c r="XEZ29" s="22"/>
      <c r="XFA29" s="22"/>
      <c r="XFB29" s="22"/>
    </row>
    <row r="30" spans="1:10 16357:16382" s="2" customFormat="1" ht="18" customHeight="1">
      <c r="A30" s="44" t="s">
        <v>475</v>
      </c>
      <c r="B30" s="11">
        <v>29</v>
      </c>
      <c r="C30" s="12" t="s">
        <v>287</v>
      </c>
      <c r="D30" s="54"/>
      <c r="E30" s="13" t="s">
        <v>133</v>
      </c>
      <c r="F30" s="13" t="s">
        <v>230</v>
      </c>
      <c r="G30" s="15"/>
      <c r="H30" s="54"/>
      <c r="I30" s="13" t="s">
        <v>239</v>
      </c>
      <c r="J30" s="13" t="s">
        <v>38</v>
      </c>
      <c r="XEC30" s="22"/>
      <c r="XED30" s="22"/>
      <c r="XEE30" s="22"/>
      <c r="XEF30" s="22"/>
      <c r="XEG30" s="22"/>
      <c r="XEH30" s="22"/>
      <c r="XEI30" s="22"/>
      <c r="XEJ30" s="22"/>
      <c r="XEK30" s="22"/>
      <c r="XEL30" s="22"/>
      <c r="XEM30" s="22"/>
      <c r="XEN30" s="22"/>
      <c r="XEO30" s="22"/>
      <c r="XEP30" s="22"/>
      <c r="XEQ30" s="22"/>
      <c r="XER30" s="22"/>
      <c r="XES30" s="22"/>
      <c r="XET30" s="22"/>
      <c r="XEU30" s="22"/>
      <c r="XEV30" s="22"/>
      <c r="XEW30" s="22"/>
      <c r="XEX30" s="22"/>
      <c r="XEY30" s="22"/>
      <c r="XEZ30" s="22"/>
      <c r="XFA30" s="22"/>
      <c r="XFB30" s="22"/>
    </row>
    <row r="31" spans="1:10 16357:16382" s="2" customFormat="1" ht="18" customHeight="1">
      <c r="A31" s="18" t="s">
        <v>476</v>
      </c>
      <c r="B31" s="11">
        <v>31</v>
      </c>
      <c r="C31" s="12" t="s">
        <v>292</v>
      </c>
      <c r="D31" s="54"/>
      <c r="E31" s="13" t="s">
        <v>138</v>
      </c>
      <c r="F31" s="13" t="s">
        <v>235</v>
      </c>
      <c r="G31" s="15"/>
      <c r="H31" s="54"/>
      <c r="I31" s="13" t="s">
        <v>243</v>
      </c>
      <c r="J31" s="13" t="s">
        <v>44</v>
      </c>
      <c r="XEC31" s="22"/>
      <c r="XED31" s="22"/>
      <c r="XEE31" s="22"/>
      <c r="XEF31" s="22"/>
      <c r="XEG31" s="22"/>
      <c r="XEH31" s="22"/>
      <c r="XEI31" s="22"/>
      <c r="XEJ31" s="22"/>
      <c r="XEK31" s="22"/>
      <c r="XEL31" s="22"/>
      <c r="XEM31" s="22"/>
      <c r="XEN31" s="22"/>
      <c r="XEO31" s="22"/>
      <c r="XEP31" s="22"/>
      <c r="XEQ31" s="22"/>
      <c r="XER31" s="22"/>
      <c r="XES31" s="22"/>
      <c r="XET31" s="22"/>
      <c r="XEU31" s="22"/>
      <c r="XEV31" s="22"/>
      <c r="XEW31" s="22"/>
      <c r="XEX31" s="22"/>
      <c r="XEY31" s="22"/>
      <c r="XEZ31" s="22"/>
      <c r="XFA31" s="22"/>
      <c r="XFB31" s="22"/>
    </row>
    <row r="32" spans="1:10 16357:16382" s="2" customFormat="1" ht="18" customHeight="1">
      <c r="A32" s="18" t="s">
        <v>476</v>
      </c>
      <c r="B32" s="11">
        <v>31</v>
      </c>
      <c r="C32" s="12" t="s">
        <v>296</v>
      </c>
      <c r="D32" s="54"/>
      <c r="E32" s="13" t="s">
        <v>144</v>
      </c>
      <c r="F32" s="13" t="s">
        <v>240</v>
      </c>
      <c r="G32" s="15"/>
      <c r="H32" s="54"/>
      <c r="I32" s="13" t="s">
        <v>248</v>
      </c>
      <c r="J32" s="13" t="s">
        <v>49</v>
      </c>
      <c r="XEC32" s="22"/>
      <c r="XED32" s="22"/>
      <c r="XEE32" s="22"/>
      <c r="XEF32" s="22"/>
      <c r="XEG32" s="22"/>
      <c r="XEH32" s="22"/>
      <c r="XEI32" s="22"/>
      <c r="XEJ32" s="22"/>
      <c r="XEK32" s="22"/>
      <c r="XEL32" s="22"/>
      <c r="XEM32" s="22"/>
      <c r="XEN32" s="22"/>
      <c r="XEO32" s="22"/>
      <c r="XEP32" s="22"/>
      <c r="XEQ32" s="22"/>
      <c r="XER32" s="22"/>
      <c r="XES32" s="22"/>
      <c r="XET32" s="22"/>
      <c r="XEU32" s="22"/>
      <c r="XEV32" s="22"/>
      <c r="XEW32" s="22"/>
      <c r="XEX32" s="22"/>
      <c r="XEY32" s="22"/>
      <c r="XEZ32" s="22"/>
      <c r="XFA32" s="22"/>
      <c r="XFB32" s="22"/>
    </row>
    <row r="33" spans="1:10 16357:16382" s="2" customFormat="1" ht="18" customHeight="1">
      <c r="A33" s="18" t="s">
        <v>477</v>
      </c>
      <c r="B33" s="11">
        <v>30</v>
      </c>
      <c r="C33" s="12" t="s">
        <v>299</v>
      </c>
      <c r="D33" s="54"/>
      <c r="E33" s="13" t="s">
        <v>149</v>
      </c>
      <c r="F33" s="13" t="s">
        <v>244</v>
      </c>
      <c r="G33" s="15"/>
      <c r="H33" s="54"/>
      <c r="I33" s="13" t="s">
        <v>252</v>
      </c>
      <c r="J33" s="13" t="s">
        <v>55</v>
      </c>
      <c r="XEC33" s="22"/>
      <c r="XED33" s="22"/>
      <c r="XEE33" s="22"/>
      <c r="XEF33" s="22"/>
      <c r="XEG33" s="22"/>
      <c r="XEH33" s="22"/>
      <c r="XEI33" s="22"/>
      <c r="XEJ33" s="22"/>
      <c r="XEK33" s="22"/>
      <c r="XEL33" s="22"/>
      <c r="XEM33" s="22"/>
      <c r="XEN33" s="22"/>
      <c r="XEO33" s="22"/>
      <c r="XEP33" s="22"/>
      <c r="XEQ33" s="22"/>
      <c r="XER33" s="22"/>
      <c r="XES33" s="22"/>
      <c r="XET33" s="22"/>
      <c r="XEU33" s="22"/>
      <c r="XEV33" s="22"/>
      <c r="XEW33" s="22"/>
      <c r="XEX33" s="22"/>
      <c r="XEY33" s="22"/>
      <c r="XEZ33" s="22"/>
      <c r="XFA33" s="22"/>
      <c r="XFB33" s="22"/>
    </row>
    <row r="34" spans="1:10 16357:16382" s="2" customFormat="1" ht="18" customHeight="1">
      <c r="A34" s="18" t="s">
        <v>477</v>
      </c>
      <c r="B34" s="11">
        <v>30</v>
      </c>
      <c r="C34" s="12" t="s">
        <v>300</v>
      </c>
      <c r="D34" s="54"/>
      <c r="E34" s="13" t="s">
        <v>155</v>
      </c>
      <c r="F34" s="13" t="s">
        <v>249</v>
      </c>
      <c r="G34" s="15"/>
      <c r="H34" s="54"/>
      <c r="I34" s="13" t="s">
        <v>12</v>
      </c>
      <c r="J34" s="13" t="s">
        <v>60</v>
      </c>
      <c r="XEC34" s="22"/>
      <c r="XED34" s="22"/>
      <c r="XEE34" s="22"/>
      <c r="XEF34" s="22"/>
      <c r="XEG34" s="22"/>
      <c r="XEH34" s="22"/>
      <c r="XEI34" s="22"/>
      <c r="XEJ34" s="22"/>
      <c r="XEK34" s="22"/>
      <c r="XEL34" s="22"/>
      <c r="XEM34" s="22"/>
      <c r="XEN34" s="22"/>
      <c r="XEO34" s="22"/>
      <c r="XEP34" s="22"/>
      <c r="XEQ34" s="22"/>
      <c r="XER34" s="22"/>
      <c r="XES34" s="22"/>
      <c r="XET34" s="22"/>
      <c r="XEU34" s="22"/>
      <c r="XEV34" s="22"/>
      <c r="XEW34" s="22"/>
      <c r="XEX34" s="22"/>
      <c r="XEY34" s="22"/>
      <c r="XEZ34" s="22"/>
      <c r="XFA34" s="22"/>
      <c r="XFB34" s="22"/>
    </row>
    <row r="35" spans="1:10 16357:16382" s="2" customFormat="1" ht="18" customHeight="1">
      <c r="A35" s="18" t="s">
        <v>478</v>
      </c>
      <c r="B35" s="11">
        <v>30</v>
      </c>
      <c r="C35" s="12" t="s">
        <v>302</v>
      </c>
      <c r="D35" s="54"/>
      <c r="E35" s="13" t="s">
        <v>160</v>
      </c>
      <c r="F35" s="13" t="s">
        <v>253</v>
      </c>
      <c r="G35" s="15"/>
      <c r="H35" s="54"/>
      <c r="I35" s="13" t="s">
        <v>17</v>
      </c>
      <c r="J35" s="13" t="s">
        <v>66</v>
      </c>
      <c r="XEC35" s="22"/>
      <c r="XED35" s="22"/>
      <c r="XEE35" s="22"/>
      <c r="XEF35" s="22"/>
      <c r="XEG35" s="22"/>
      <c r="XEH35" s="22"/>
      <c r="XEI35" s="22"/>
      <c r="XEJ35" s="22"/>
      <c r="XEK35" s="22"/>
      <c r="XEL35" s="22"/>
      <c r="XEM35" s="22"/>
      <c r="XEN35" s="22"/>
      <c r="XEO35" s="22"/>
      <c r="XEP35" s="22"/>
      <c r="XEQ35" s="22"/>
      <c r="XER35" s="22"/>
      <c r="XES35" s="22"/>
      <c r="XET35" s="22"/>
      <c r="XEU35" s="22"/>
      <c r="XEV35" s="22"/>
      <c r="XEW35" s="22"/>
      <c r="XEX35" s="22"/>
      <c r="XEY35" s="22"/>
      <c r="XEZ35" s="22"/>
      <c r="XFA35" s="22"/>
      <c r="XFB35" s="22"/>
    </row>
    <row r="36" spans="1:10 16357:16382" s="2" customFormat="1" ht="18" customHeight="1">
      <c r="A36" s="18" t="s">
        <v>478</v>
      </c>
      <c r="B36" s="11">
        <v>30</v>
      </c>
      <c r="C36" s="12" t="s">
        <v>303</v>
      </c>
      <c r="D36" s="54"/>
      <c r="E36" s="13" t="s">
        <v>166</v>
      </c>
      <c r="F36" s="13" t="s">
        <v>257</v>
      </c>
      <c r="G36" s="15"/>
      <c r="H36" s="54"/>
      <c r="I36" s="13" t="s">
        <v>23</v>
      </c>
      <c r="J36" s="13" t="s">
        <v>71</v>
      </c>
      <c r="XEC36" s="22"/>
      <c r="XED36" s="22"/>
      <c r="XEE36" s="22"/>
      <c r="XEF36" s="22"/>
      <c r="XEG36" s="22"/>
      <c r="XEH36" s="22"/>
      <c r="XEI36" s="22"/>
      <c r="XEJ36" s="22"/>
      <c r="XEK36" s="22"/>
      <c r="XEL36" s="22"/>
      <c r="XEM36" s="22"/>
      <c r="XEN36" s="22"/>
      <c r="XEO36" s="22"/>
      <c r="XEP36" s="22"/>
      <c r="XEQ36" s="22"/>
      <c r="XER36" s="22"/>
      <c r="XES36" s="22"/>
      <c r="XET36" s="22"/>
      <c r="XEU36" s="22"/>
      <c r="XEV36" s="22"/>
      <c r="XEW36" s="22"/>
      <c r="XEX36" s="22"/>
      <c r="XEY36" s="22"/>
      <c r="XEZ36" s="22"/>
      <c r="XFA36" s="22"/>
      <c r="XFB36" s="22"/>
    </row>
    <row r="37" spans="1:10 16357:16382" s="2" customFormat="1" ht="18" customHeight="1">
      <c r="A37" s="18" t="s">
        <v>479</v>
      </c>
      <c r="B37" s="11">
        <v>31</v>
      </c>
      <c r="C37" s="12" t="s">
        <v>305</v>
      </c>
      <c r="D37" s="54"/>
      <c r="E37" s="13" t="s">
        <v>171</v>
      </c>
      <c r="F37" s="13" t="s">
        <v>260</v>
      </c>
      <c r="G37" s="15"/>
      <c r="H37" s="54"/>
      <c r="I37" s="13" t="s">
        <v>28</v>
      </c>
      <c r="J37" s="13" t="s">
        <v>77</v>
      </c>
      <c r="XEC37" s="22"/>
      <c r="XED37" s="22"/>
      <c r="XEE37" s="22"/>
      <c r="XEF37" s="22"/>
      <c r="XEG37" s="22"/>
      <c r="XEH37" s="22"/>
      <c r="XEI37" s="22"/>
      <c r="XEJ37" s="22"/>
      <c r="XEK37" s="22"/>
      <c r="XEL37" s="22"/>
      <c r="XEM37" s="22"/>
      <c r="XEN37" s="22"/>
      <c r="XEO37" s="22"/>
      <c r="XEP37" s="22"/>
      <c r="XEQ37" s="22"/>
      <c r="XER37" s="22"/>
      <c r="XES37" s="22"/>
      <c r="XET37" s="22"/>
      <c r="XEU37" s="22"/>
      <c r="XEV37" s="22"/>
      <c r="XEW37" s="22"/>
      <c r="XEX37" s="22"/>
      <c r="XEY37" s="22"/>
      <c r="XEZ37" s="22"/>
      <c r="XFA37" s="22"/>
      <c r="XFB37" s="22"/>
    </row>
    <row r="38" spans="1:10 16357:16382" s="2" customFormat="1" ht="18" customHeight="1">
      <c r="A38" s="18" t="s">
        <v>479</v>
      </c>
      <c r="B38" s="11">
        <v>30</v>
      </c>
      <c r="C38" s="12" t="s">
        <v>306</v>
      </c>
      <c r="D38" s="54"/>
      <c r="E38" s="13" t="s">
        <v>177</v>
      </c>
      <c r="F38" s="13" t="s">
        <v>264</v>
      </c>
      <c r="G38" s="15"/>
      <c r="H38" s="54"/>
      <c r="I38" s="13" t="s">
        <v>34</v>
      </c>
      <c r="J38" s="13" t="s">
        <v>82</v>
      </c>
      <c r="XEC38" s="22"/>
      <c r="XED38" s="22"/>
      <c r="XEE38" s="22"/>
      <c r="XEF38" s="22"/>
      <c r="XEG38" s="22"/>
      <c r="XEH38" s="22"/>
      <c r="XEI38" s="22"/>
      <c r="XEJ38" s="22"/>
      <c r="XEK38" s="22"/>
      <c r="XEL38" s="22"/>
      <c r="XEM38" s="22"/>
      <c r="XEN38" s="22"/>
      <c r="XEO38" s="22"/>
      <c r="XEP38" s="22"/>
      <c r="XEQ38" s="22"/>
      <c r="XER38" s="22"/>
      <c r="XES38" s="22"/>
      <c r="XET38" s="22"/>
      <c r="XEU38" s="22"/>
      <c r="XEV38" s="22"/>
      <c r="XEW38" s="22"/>
      <c r="XEX38" s="22"/>
      <c r="XEY38" s="22"/>
      <c r="XEZ38" s="22"/>
      <c r="XFA38" s="22"/>
      <c r="XFB38" s="22"/>
    </row>
    <row r="39" spans="1:10 16357:16382" s="2" customFormat="1" ht="18" customHeight="1">
      <c r="A39" s="18" t="s">
        <v>480</v>
      </c>
      <c r="B39" s="11">
        <v>53</v>
      </c>
      <c r="C39" s="19" t="s">
        <v>481</v>
      </c>
      <c r="D39" s="20"/>
      <c r="E39" s="18"/>
      <c r="F39" s="18"/>
      <c r="G39" s="15"/>
      <c r="H39" s="54" t="s">
        <v>482</v>
      </c>
      <c r="I39" s="13" t="s">
        <v>39</v>
      </c>
      <c r="J39" s="13" t="s">
        <v>88</v>
      </c>
      <c r="XEC39" s="22"/>
      <c r="XED39" s="22"/>
      <c r="XEE39" s="22"/>
      <c r="XEF39" s="22"/>
      <c r="XEG39" s="22"/>
      <c r="XEH39" s="22"/>
      <c r="XEI39" s="22"/>
      <c r="XEJ39" s="22"/>
      <c r="XEK39" s="22"/>
      <c r="XEL39" s="22"/>
      <c r="XEM39" s="22"/>
      <c r="XEN39" s="22"/>
      <c r="XEO39" s="22"/>
      <c r="XEP39" s="22"/>
      <c r="XEQ39" s="22"/>
      <c r="XER39" s="22"/>
      <c r="XES39" s="22"/>
      <c r="XET39" s="22"/>
      <c r="XEU39" s="22"/>
      <c r="XEV39" s="22"/>
      <c r="XEW39" s="22"/>
      <c r="XEX39" s="22"/>
      <c r="XEY39" s="22"/>
      <c r="XEZ39" s="22"/>
      <c r="XFA39" s="22"/>
      <c r="XFB39" s="22"/>
    </row>
    <row r="40" spans="1:10 16357:16382" s="2" customFormat="1" ht="18" customHeight="1">
      <c r="A40" s="18" t="s">
        <v>483</v>
      </c>
      <c r="B40" s="11">
        <v>53</v>
      </c>
      <c r="C40" s="19" t="s">
        <v>484</v>
      </c>
      <c r="D40" s="20"/>
      <c r="E40" s="18"/>
      <c r="F40" s="18"/>
      <c r="G40" s="15"/>
      <c r="H40" s="54"/>
      <c r="I40" s="13" t="s">
        <v>45</v>
      </c>
      <c r="J40" s="13" t="s">
        <v>93</v>
      </c>
      <c r="XEC40" s="22"/>
      <c r="XED40" s="22"/>
      <c r="XEE40" s="22"/>
      <c r="XEF40" s="22"/>
      <c r="XEG40" s="22"/>
      <c r="XEH40" s="22"/>
      <c r="XEI40" s="22"/>
      <c r="XEJ40" s="22"/>
      <c r="XEK40" s="22"/>
      <c r="XEL40" s="22"/>
      <c r="XEM40" s="22"/>
      <c r="XEN40" s="22"/>
      <c r="XEO40" s="22"/>
      <c r="XEP40" s="22"/>
      <c r="XEQ40" s="22"/>
      <c r="XER40" s="22"/>
      <c r="XES40" s="22"/>
      <c r="XET40" s="22"/>
      <c r="XEU40" s="22"/>
      <c r="XEV40" s="22"/>
      <c r="XEW40" s="22"/>
      <c r="XEX40" s="22"/>
      <c r="XEY40" s="22"/>
      <c r="XEZ40" s="22"/>
      <c r="XFA40" s="22"/>
      <c r="XFB40" s="22"/>
    </row>
    <row r="41" spans="1:10 16357:16382" s="2" customFormat="1" ht="18" customHeight="1">
      <c r="A41" s="18" t="s">
        <v>485</v>
      </c>
      <c r="B41" s="17">
        <v>52</v>
      </c>
      <c r="C41" s="19" t="s">
        <v>486</v>
      </c>
      <c r="D41" s="20"/>
      <c r="E41" s="18"/>
      <c r="F41" s="18"/>
      <c r="G41" s="15"/>
      <c r="H41" s="54"/>
      <c r="I41" s="13" t="s">
        <v>50</v>
      </c>
      <c r="J41" s="13" t="s">
        <v>99</v>
      </c>
      <c r="XEC41" s="22"/>
      <c r="XED41" s="22"/>
      <c r="XEE41" s="22"/>
      <c r="XEF41" s="22"/>
      <c r="XEG41" s="22"/>
      <c r="XEH41" s="22"/>
      <c r="XEI41" s="22"/>
      <c r="XEJ41" s="22"/>
      <c r="XEK41" s="22"/>
      <c r="XEL41" s="22"/>
      <c r="XEM41" s="22"/>
      <c r="XEN41" s="22"/>
      <c r="XEO41" s="22"/>
      <c r="XEP41" s="22"/>
      <c r="XEQ41" s="22"/>
      <c r="XER41" s="22"/>
      <c r="XES41" s="22"/>
      <c r="XET41" s="22"/>
      <c r="XEU41" s="22"/>
      <c r="XEV41" s="22"/>
      <c r="XEW41" s="22"/>
      <c r="XEX41" s="22"/>
      <c r="XEY41" s="22"/>
      <c r="XEZ41" s="22"/>
      <c r="XFA41" s="22"/>
      <c r="XFB41" s="22"/>
    </row>
    <row r="42" spans="1:10 16357:16382" s="2" customFormat="1" ht="18" customHeight="1">
      <c r="A42" s="18" t="s">
        <v>487</v>
      </c>
      <c r="B42" s="11">
        <v>59</v>
      </c>
      <c r="C42" s="19" t="s">
        <v>488</v>
      </c>
      <c r="D42" s="20"/>
      <c r="E42" s="18"/>
      <c r="F42" s="18"/>
      <c r="G42" s="15"/>
      <c r="H42" s="54"/>
      <c r="I42" s="13" t="s">
        <v>56</v>
      </c>
      <c r="J42" s="13" t="s">
        <v>104</v>
      </c>
      <c r="XEC42" s="22"/>
      <c r="XED42" s="22"/>
      <c r="XEE42" s="22"/>
      <c r="XEF42" s="22"/>
      <c r="XEG42" s="22"/>
      <c r="XEH42" s="22"/>
      <c r="XEI42" s="22"/>
      <c r="XEJ42" s="22"/>
      <c r="XEK42" s="22"/>
      <c r="XEL42" s="22"/>
      <c r="XEM42" s="22"/>
      <c r="XEN42" s="22"/>
      <c r="XEO42" s="22"/>
      <c r="XEP42" s="22"/>
      <c r="XEQ42" s="22"/>
      <c r="XER42" s="22"/>
      <c r="XES42" s="22"/>
      <c r="XET42" s="22"/>
      <c r="XEU42" s="22"/>
      <c r="XEV42" s="22"/>
      <c r="XEW42" s="22"/>
      <c r="XEX42" s="22"/>
      <c r="XEY42" s="22"/>
      <c r="XEZ42" s="22"/>
      <c r="XFA42" s="22"/>
      <c r="XFB42" s="22"/>
    </row>
    <row r="43" spans="1:10 16357:16382" s="2" customFormat="1" ht="18" customHeight="1">
      <c r="A43" s="18" t="s">
        <v>480</v>
      </c>
      <c r="B43" s="11">
        <v>27</v>
      </c>
      <c r="C43" s="12" t="s">
        <v>308</v>
      </c>
      <c r="D43" s="53" t="s">
        <v>489</v>
      </c>
      <c r="E43" s="13" t="s">
        <v>182</v>
      </c>
      <c r="F43" s="13" t="s">
        <v>267</v>
      </c>
      <c r="G43" s="15"/>
      <c r="H43" s="21"/>
      <c r="I43" s="18"/>
      <c r="J43" s="18"/>
      <c r="XEC43" s="22"/>
      <c r="XED43" s="22"/>
      <c r="XEE43" s="22"/>
      <c r="XEF43" s="22"/>
      <c r="XEG43" s="22"/>
      <c r="XEH43" s="22"/>
      <c r="XEI43" s="22"/>
      <c r="XEJ43" s="22"/>
      <c r="XEK43" s="22"/>
      <c r="XEL43" s="22"/>
      <c r="XEM43" s="22"/>
      <c r="XEN43" s="22"/>
      <c r="XEO43" s="22"/>
      <c r="XEP43" s="22"/>
      <c r="XEQ43" s="22"/>
      <c r="XER43" s="22"/>
      <c r="XES43" s="22"/>
      <c r="XET43" s="22"/>
      <c r="XEU43" s="22"/>
      <c r="XEV43" s="22"/>
      <c r="XEW43" s="22"/>
      <c r="XEX43" s="22"/>
      <c r="XEY43" s="22"/>
      <c r="XEZ43" s="22"/>
      <c r="XFA43" s="22"/>
      <c r="XFB43" s="22"/>
    </row>
    <row r="44" spans="1:10 16357:16382" s="2" customFormat="1" ht="18" customHeight="1">
      <c r="A44" s="18" t="s">
        <v>480</v>
      </c>
      <c r="B44" s="11">
        <v>26</v>
      </c>
      <c r="C44" s="12" t="s">
        <v>309</v>
      </c>
      <c r="D44" s="53"/>
      <c r="E44" s="13" t="s">
        <v>187</v>
      </c>
      <c r="F44" s="13" t="s">
        <v>271</v>
      </c>
      <c r="G44" s="15"/>
      <c r="H44" s="21"/>
      <c r="I44" s="18"/>
      <c r="J44" s="18"/>
      <c r="XEC44" s="22"/>
      <c r="XED44" s="22"/>
      <c r="XEE44" s="22"/>
      <c r="XEF44" s="22"/>
      <c r="XEG44" s="22"/>
      <c r="XEH44" s="22"/>
      <c r="XEI44" s="22"/>
      <c r="XEJ44" s="22"/>
      <c r="XEK44" s="22"/>
      <c r="XEL44" s="22"/>
      <c r="XEM44" s="22"/>
      <c r="XEN44" s="22"/>
      <c r="XEO44" s="22"/>
      <c r="XEP44" s="22"/>
      <c r="XEQ44" s="22"/>
      <c r="XER44" s="22"/>
      <c r="XES44" s="22"/>
      <c r="XET44" s="22"/>
      <c r="XEU44" s="22"/>
      <c r="XEV44" s="22"/>
      <c r="XEW44" s="22"/>
      <c r="XEX44" s="22"/>
      <c r="XEY44" s="22"/>
      <c r="XEZ44" s="22"/>
      <c r="XFA44" s="22"/>
      <c r="XFB44" s="22"/>
    </row>
    <row r="45" spans="1:10 16357:16382" s="2" customFormat="1" ht="18" customHeight="1">
      <c r="A45" s="18" t="s">
        <v>483</v>
      </c>
      <c r="B45" s="11">
        <v>27</v>
      </c>
      <c r="C45" s="12" t="s">
        <v>311</v>
      </c>
      <c r="D45" s="53"/>
      <c r="E45" s="13" t="s">
        <v>192</v>
      </c>
      <c r="F45" s="13" t="s">
        <v>274</v>
      </c>
      <c r="G45" s="15"/>
      <c r="H45" s="21"/>
      <c r="I45" s="18"/>
      <c r="J45" s="18"/>
      <c r="XEC45" s="22"/>
      <c r="XED45" s="22"/>
      <c r="XEE45" s="22"/>
      <c r="XEF45" s="22"/>
      <c r="XEG45" s="22"/>
      <c r="XEH45" s="22"/>
      <c r="XEI45" s="22"/>
      <c r="XEJ45" s="22"/>
      <c r="XEK45" s="22"/>
      <c r="XEL45" s="22"/>
      <c r="XEM45" s="22"/>
      <c r="XEN45" s="22"/>
      <c r="XEO45" s="22"/>
      <c r="XEP45" s="22"/>
      <c r="XEQ45" s="22"/>
      <c r="XER45" s="22"/>
      <c r="XES45" s="22"/>
      <c r="XET45" s="22"/>
      <c r="XEU45" s="22"/>
      <c r="XEV45" s="22"/>
      <c r="XEW45" s="22"/>
      <c r="XEX45" s="22"/>
      <c r="XEY45" s="22"/>
      <c r="XEZ45" s="22"/>
      <c r="XFA45" s="22"/>
      <c r="XFB45" s="22"/>
    </row>
    <row r="46" spans="1:10 16357:16382" s="2" customFormat="1" ht="18" customHeight="1">
      <c r="A46" s="18" t="s">
        <v>483</v>
      </c>
      <c r="B46" s="11">
        <v>26</v>
      </c>
      <c r="C46" s="12" t="s">
        <v>312</v>
      </c>
      <c r="D46" s="53"/>
      <c r="E46" s="13" t="s">
        <v>198</v>
      </c>
      <c r="F46" s="13" t="s">
        <v>278</v>
      </c>
      <c r="G46" s="15"/>
      <c r="H46" s="21"/>
      <c r="I46" s="18"/>
      <c r="J46" s="18"/>
      <c r="XEC46" s="22"/>
      <c r="XED46" s="22"/>
      <c r="XEE46" s="22"/>
      <c r="XEF46" s="22"/>
      <c r="XEG46" s="22"/>
      <c r="XEH46" s="22"/>
      <c r="XEI46" s="22"/>
      <c r="XEJ46" s="22"/>
      <c r="XEK46" s="22"/>
      <c r="XEL46" s="22"/>
      <c r="XEM46" s="22"/>
      <c r="XEN46" s="22"/>
      <c r="XEO46" s="22"/>
      <c r="XEP46" s="22"/>
      <c r="XEQ46" s="22"/>
      <c r="XER46" s="22"/>
      <c r="XES46" s="22"/>
      <c r="XET46" s="22"/>
      <c r="XEU46" s="22"/>
      <c r="XEV46" s="22"/>
      <c r="XEW46" s="22"/>
      <c r="XEX46" s="22"/>
      <c r="XEY46" s="22"/>
      <c r="XEZ46" s="22"/>
      <c r="XFA46" s="22"/>
      <c r="XFB46" s="22"/>
    </row>
    <row r="47" spans="1:10 16357:16382" s="2" customFormat="1" ht="20.100000000000001" customHeight="1">
      <c r="A47" s="18" t="s">
        <v>485</v>
      </c>
      <c r="B47" s="11">
        <v>26</v>
      </c>
      <c r="C47" s="12" t="s">
        <v>314</v>
      </c>
      <c r="D47" s="53"/>
      <c r="E47" s="13" t="s">
        <v>203</v>
      </c>
      <c r="F47" s="13" t="s">
        <v>280</v>
      </c>
      <c r="G47" s="15"/>
      <c r="H47" s="21"/>
      <c r="I47" s="18"/>
      <c r="J47" s="18"/>
      <c r="XEC47" s="22"/>
      <c r="XED47" s="22"/>
      <c r="XEE47" s="22"/>
      <c r="XEF47" s="22"/>
      <c r="XEG47" s="22"/>
      <c r="XEH47" s="22"/>
      <c r="XEI47" s="22"/>
      <c r="XEJ47" s="22"/>
      <c r="XEK47" s="22"/>
      <c r="XEL47" s="22"/>
      <c r="XEM47" s="22"/>
      <c r="XEN47" s="22"/>
      <c r="XEO47" s="22"/>
      <c r="XEP47" s="22"/>
      <c r="XEQ47" s="22"/>
      <c r="XER47" s="22"/>
      <c r="XES47" s="22"/>
      <c r="XET47" s="22"/>
      <c r="XEU47" s="22"/>
      <c r="XEV47" s="22"/>
      <c r="XEW47" s="22"/>
      <c r="XEX47" s="22"/>
      <c r="XEY47" s="22"/>
      <c r="XEZ47" s="22"/>
      <c r="XFA47" s="22"/>
      <c r="XFB47" s="22"/>
    </row>
    <row r="48" spans="1:10 16357:16382" s="2" customFormat="1" ht="20.100000000000001" customHeight="1">
      <c r="A48" s="18" t="s">
        <v>485</v>
      </c>
      <c r="B48" s="17">
        <v>26</v>
      </c>
      <c r="C48" s="12" t="s">
        <v>315</v>
      </c>
      <c r="D48" s="53"/>
      <c r="E48" s="13" t="s">
        <v>209</v>
      </c>
      <c r="F48" s="13" t="s">
        <v>283</v>
      </c>
      <c r="G48" s="15"/>
      <c r="H48" s="21"/>
      <c r="I48" s="18"/>
      <c r="J48" s="18"/>
      <c r="XEC48" s="22"/>
      <c r="XED48" s="22"/>
      <c r="XEE48" s="22"/>
      <c r="XEF48" s="22"/>
      <c r="XEG48" s="22"/>
      <c r="XEH48" s="22"/>
      <c r="XEI48" s="22"/>
      <c r="XEJ48" s="22"/>
      <c r="XEK48" s="22"/>
      <c r="XEL48" s="22"/>
      <c r="XEM48" s="22"/>
      <c r="XEN48" s="22"/>
      <c r="XEO48" s="22"/>
      <c r="XEP48" s="22"/>
      <c r="XEQ48" s="22"/>
      <c r="XER48" s="22"/>
      <c r="XES48" s="22"/>
      <c r="XET48" s="22"/>
      <c r="XEU48" s="22"/>
      <c r="XEV48" s="22"/>
      <c r="XEW48" s="22"/>
      <c r="XEX48" s="22"/>
      <c r="XEY48" s="22"/>
      <c r="XEZ48" s="22"/>
      <c r="XFA48" s="22"/>
      <c r="XFB48" s="22"/>
    </row>
    <row r="49" spans="1:10 16357:16382" s="2" customFormat="1" ht="18.95" customHeight="1">
      <c r="A49" s="18" t="s">
        <v>487</v>
      </c>
      <c r="B49" s="11">
        <v>30</v>
      </c>
      <c r="C49" s="12" t="s">
        <v>317</v>
      </c>
      <c r="D49" s="53" t="s">
        <v>489</v>
      </c>
      <c r="E49" s="13" t="s">
        <v>214</v>
      </c>
      <c r="F49" s="13" t="s">
        <v>285</v>
      </c>
      <c r="G49" s="15"/>
      <c r="H49" s="21"/>
      <c r="I49" s="18"/>
      <c r="J49" s="18"/>
      <c r="XEC49" s="22"/>
      <c r="XED49" s="22"/>
      <c r="XEE49" s="22"/>
      <c r="XEF49" s="22"/>
      <c r="XEG49" s="22"/>
      <c r="XEH49" s="22"/>
      <c r="XEI49" s="22"/>
      <c r="XEJ49" s="22"/>
      <c r="XEK49" s="22"/>
      <c r="XEL49" s="22"/>
      <c r="XEM49" s="22"/>
      <c r="XEN49" s="22"/>
      <c r="XEO49" s="22"/>
      <c r="XEP49" s="22"/>
      <c r="XEQ49" s="22"/>
      <c r="XER49" s="22"/>
      <c r="XES49" s="22"/>
      <c r="XET49" s="22"/>
      <c r="XEU49" s="22"/>
      <c r="XEV49" s="22"/>
      <c r="XEW49" s="22"/>
      <c r="XEX49" s="22"/>
      <c r="XEY49" s="22"/>
      <c r="XEZ49" s="22"/>
      <c r="XFA49" s="22"/>
      <c r="XFB49" s="22"/>
    </row>
    <row r="50" spans="1:10 16357:16382" s="2" customFormat="1" ht="18.95" customHeight="1">
      <c r="A50" s="18" t="s">
        <v>487</v>
      </c>
      <c r="B50" s="11">
        <v>29</v>
      </c>
      <c r="C50" s="12" t="s">
        <v>318</v>
      </c>
      <c r="D50" s="53"/>
      <c r="E50" s="13" t="s">
        <v>220</v>
      </c>
      <c r="F50" s="13" t="s">
        <v>289</v>
      </c>
      <c r="G50" s="15"/>
      <c r="H50" s="21"/>
      <c r="I50" s="18"/>
      <c r="J50" s="18"/>
      <c r="XEC50" s="22"/>
      <c r="XED50" s="22"/>
      <c r="XEE50" s="22"/>
      <c r="XEF50" s="22"/>
      <c r="XEG50" s="22"/>
      <c r="XEH50" s="22"/>
      <c r="XEI50" s="22"/>
      <c r="XEJ50" s="22"/>
      <c r="XEK50" s="22"/>
      <c r="XEL50" s="22"/>
      <c r="XEM50" s="22"/>
      <c r="XEN50" s="22"/>
      <c r="XEO50" s="22"/>
      <c r="XEP50" s="22"/>
      <c r="XEQ50" s="22"/>
      <c r="XER50" s="22"/>
      <c r="XES50" s="22"/>
      <c r="XET50" s="22"/>
      <c r="XEU50" s="22"/>
      <c r="XEV50" s="22"/>
      <c r="XEW50" s="22"/>
      <c r="XEX50" s="22"/>
      <c r="XEY50" s="22"/>
      <c r="XEZ50" s="22"/>
      <c r="XFA50" s="22"/>
      <c r="XFB50" s="22"/>
    </row>
    <row r="51" spans="1:10 16357:16382" s="2" customFormat="1" ht="18.95" customHeight="1">
      <c r="A51" s="18" t="s">
        <v>490</v>
      </c>
      <c r="B51" s="11">
        <v>28</v>
      </c>
      <c r="C51" s="12" t="s">
        <v>320</v>
      </c>
      <c r="D51" s="55" t="s">
        <v>491</v>
      </c>
      <c r="E51" s="13" t="s">
        <v>225</v>
      </c>
      <c r="F51" s="13" t="s">
        <v>294</v>
      </c>
      <c r="G51" s="15"/>
      <c r="H51" s="54" t="s">
        <v>492</v>
      </c>
      <c r="I51" s="13" t="s">
        <v>61</v>
      </c>
      <c r="J51" s="13" t="s">
        <v>110</v>
      </c>
      <c r="XEC51" s="22"/>
      <c r="XED51" s="22"/>
      <c r="XEE51" s="22"/>
      <c r="XEF51" s="22"/>
      <c r="XEG51" s="22"/>
      <c r="XEH51" s="22"/>
      <c r="XEI51" s="22"/>
      <c r="XEJ51" s="22"/>
      <c r="XEK51" s="22"/>
      <c r="XEL51" s="22"/>
      <c r="XEM51" s="22"/>
      <c r="XEN51" s="22"/>
      <c r="XEO51" s="22"/>
      <c r="XEP51" s="22"/>
      <c r="XEQ51" s="22"/>
      <c r="XER51" s="22"/>
      <c r="XES51" s="22"/>
      <c r="XET51" s="22"/>
      <c r="XEU51" s="22"/>
      <c r="XEV51" s="22"/>
      <c r="XEW51" s="22"/>
      <c r="XEX51" s="22"/>
      <c r="XEY51" s="22"/>
      <c r="XEZ51" s="22"/>
      <c r="XFA51" s="22"/>
      <c r="XFB51" s="22"/>
    </row>
    <row r="52" spans="1:10 16357:16382" s="2" customFormat="1" ht="18.95" customHeight="1">
      <c r="A52" s="18" t="s">
        <v>490</v>
      </c>
      <c r="B52" s="11">
        <v>27</v>
      </c>
      <c r="C52" s="12" t="s">
        <v>321</v>
      </c>
      <c r="D52" s="55"/>
      <c r="E52" s="13" t="s">
        <v>9</v>
      </c>
      <c r="F52" s="13" t="s">
        <v>297</v>
      </c>
      <c r="G52" s="15"/>
      <c r="H52" s="54"/>
      <c r="I52" s="13" t="s">
        <v>67</v>
      </c>
      <c r="J52" s="13" t="s">
        <v>115</v>
      </c>
      <c r="XEC52" s="22"/>
      <c r="XED52" s="22"/>
      <c r="XEE52" s="22"/>
      <c r="XEF52" s="22"/>
      <c r="XEG52" s="22"/>
      <c r="XEH52" s="22"/>
      <c r="XEI52" s="22"/>
      <c r="XEJ52" s="22"/>
      <c r="XEK52" s="22"/>
      <c r="XEL52" s="22"/>
      <c r="XEM52" s="22"/>
      <c r="XEN52" s="22"/>
      <c r="XEO52" s="22"/>
      <c r="XEP52" s="22"/>
      <c r="XEQ52" s="22"/>
      <c r="XER52" s="22"/>
      <c r="XES52" s="22"/>
      <c r="XET52" s="22"/>
      <c r="XEU52" s="22"/>
      <c r="XEV52" s="22"/>
      <c r="XEW52" s="22"/>
      <c r="XEX52" s="22"/>
      <c r="XEY52" s="22"/>
      <c r="XEZ52" s="22"/>
      <c r="XFA52" s="22"/>
      <c r="XFB52" s="22"/>
    </row>
    <row r="53" spans="1:10 16357:16382" s="2" customFormat="1" ht="18.95" customHeight="1">
      <c r="A53" s="18" t="s">
        <v>493</v>
      </c>
      <c r="B53" s="11">
        <v>28</v>
      </c>
      <c r="C53" s="12" t="s">
        <v>323</v>
      </c>
      <c r="D53" s="54" t="s">
        <v>494</v>
      </c>
      <c r="E53" s="13" t="s">
        <v>15</v>
      </c>
      <c r="F53" s="13" t="s">
        <v>10</v>
      </c>
      <c r="G53" s="15"/>
      <c r="H53" s="54" t="s">
        <v>495</v>
      </c>
      <c r="I53" s="13" t="s">
        <v>72</v>
      </c>
      <c r="J53" s="13" t="s">
        <v>121</v>
      </c>
      <c r="XEC53" s="22"/>
      <c r="XED53" s="22"/>
      <c r="XEE53" s="22"/>
      <c r="XEF53" s="22"/>
      <c r="XEG53" s="22"/>
      <c r="XEH53" s="22"/>
      <c r="XEI53" s="22"/>
      <c r="XEJ53" s="22"/>
      <c r="XEK53" s="22"/>
      <c r="XEL53" s="22"/>
      <c r="XEM53" s="22"/>
      <c r="XEN53" s="22"/>
      <c r="XEO53" s="22"/>
      <c r="XEP53" s="22"/>
      <c r="XEQ53" s="22"/>
      <c r="XER53" s="22"/>
      <c r="XES53" s="22"/>
      <c r="XET53" s="22"/>
      <c r="XEU53" s="22"/>
      <c r="XEV53" s="22"/>
      <c r="XEW53" s="22"/>
      <c r="XEX53" s="22"/>
      <c r="XEY53" s="22"/>
      <c r="XEZ53" s="22"/>
      <c r="XFA53" s="22"/>
      <c r="XFB53" s="22"/>
    </row>
    <row r="54" spans="1:10 16357:16382" s="2" customFormat="1" ht="18.95" customHeight="1">
      <c r="A54" s="18" t="s">
        <v>493</v>
      </c>
      <c r="B54" s="11">
        <v>28</v>
      </c>
      <c r="C54" s="12" t="s">
        <v>324</v>
      </c>
      <c r="D54" s="54"/>
      <c r="E54" s="13" t="s">
        <v>21</v>
      </c>
      <c r="F54" s="13" t="s">
        <v>16</v>
      </c>
      <c r="G54" s="15"/>
      <c r="H54" s="54"/>
      <c r="I54" s="13" t="s">
        <v>78</v>
      </c>
      <c r="J54" s="13" t="s">
        <v>126</v>
      </c>
      <c r="XEC54" s="22"/>
      <c r="XED54" s="22"/>
      <c r="XEE54" s="22"/>
      <c r="XEF54" s="22"/>
      <c r="XEG54" s="22"/>
      <c r="XEH54" s="22"/>
      <c r="XEI54" s="22"/>
      <c r="XEJ54" s="22"/>
      <c r="XEK54" s="22"/>
      <c r="XEL54" s="22"/>
      <c r="XEM54" s="22"/>
      <c r="XEN54" s="22"/>
      <c r="XEO54" s="22"/>
      <c r="XEP54" s="22"/>
      <c r="XEQ54" s="22"/>
      <c r="XER54" s="22"/>
      <c r="XES54" s="22"/>
      <c r="XET54" s="22"/>
      <c r="XEU54" s="22"/>
      <c r="XEV54" s="22"/>
      <c r="XEW54" s="22"/>
      <c r="XEX54" s="22"/>
      <c r="XEY54" s="22"/>
      <c r="XEZ54" s="22"/>
      <c r="XFA54" s="22"/>
      <c r="XFB54" s="22"/>
    </row>
    <row r="55" spans="1:10 16357:16382" s="2" customFormat="1" ht="18.95" customHeight="1">
      <c r="A55" s="18" t="s">
        <v>496</v>
      </c>
      <c r="B55" s="11">
        <v>28</v>
      </c>
      <c r="C55" s="12" t="s">
        <v>326</v>
      </c>
      <c r="D55" s="54" t="s">
        <v>497</v>
      </c>
      <c r="E55" s="13" t="s">
        <v>26</v>
      </c>
      <c r="F55" s="13" t="s">
        <v>22</v>
      </c>
      <c r="G55" s="15"/>
      <c r="H55" s="54" t="s">
        <v>498</v>
      </c>
      <c r="I55" s="13" t="s">
        <v>83</v>
      </c>
      <c r="J55" s="13" t="s">
        <v>132</v>
      </c>
      <c r="XEC55" s="22"/>
      <c r="XED55" s="22"/>
      <c r="XEE55" s="22"/>
      <c r="XEF55" s="22"/>
      <c r="XEG55" s="22"/>
      <c r="XEH55" s="22"/>
      <c r="XEI55" s="22"/>
      <c r="XEJ55" s="22"/>
      <c r="XEK55" s="22"/>
      <c r="XEL55" s="22"/>
      <c r="XEM55" s="22"/>
      <c r="XEN55" s="22"/>
      <c r="XEO55" s="22"/>
      <c r="XEP55" s="22"/>
      <c r="XEQ55" s="22"/>
      <c r="XER55" s="22"/>
      <c r="XES55" s="22"/>
      <c r="XET55" s="22"/>
      <c r="XEU55" s="22"/>
      <c r="XEV55" s="22"/>
      <c r="XEW55" s="22"/>
      <c r="XEX55" s="22"/>
      <c r="XEY55" s="22"/>
      <c r="XEZ55" s="22"/>
      <c r="XFA55" s="22"/>
      <c r="XFB55" s="22"/>
    </row>
    <row r="56" spans="1:10 16357:16382" s="2" customFormat="1" ht="18.95" customHeight="1">
      <c r="A56" s="18" t="s">
        <v>496</v>
      </c>
      <c r="B56" s="11">
        <v>28</v>
      </c>
      <c r="C56" s="12" t="s">
        <v>327</v>
      </c>
      <c r="D56" s="54"/>
      <c r="E56" s="13" t="s">
        <v>32</v>
      </c>
      <c r="F56" s="13" t="s">
        <v>27</v>
      </c>
      <c r="G56" s="15"/>
      <c r="H56" s="54"/>
      <c r="I56" s="13" t="s">
        <v>89</v>
      </c>
      <c r="J56" s="13" t="s">
        <v>137</v>
      </c>
      <c r="XEC56" s="22"/>
      <c r="XED56" s="22"/>
      <c r="XEE56" s="22"/>
      <c r="XEF56" s="22"/>
      <c r="XEG56" s="22"/>
      <c r="XEH56" s="22"/>
      <c r="XEI56" s="22"/>
      <c r="XEJ56" s="22"/>
      <c r="XEK56" s="22"/>
      <c r="XEL56" s="22"/>
      <c r="XEM56" s="22"/>
      <c r="XEN56" s="22"/>
      <c r="XEO56" s="22"/>
      <c r="XEP56" s="22"/>
      <c r="XEQ56" s="22"/>
      <c r="XER56" s="22"/>
      <c r="XES56" s="22"/>
      <c r="XET56" s="22"/>
      <c r="XEU56" s="22"/>
      <c r="XEV56" s="22"/>
      <c r="XEW56" s="22"/>
      <c r="XEX56" s="22"/>
      <c r="XEY56" s="22"/>
      <c r="XEZ56" s="22"/>
      <c r="XFA56" s="22"/>
      <c r="XFB56" s="22"/>
    </row>
    <row r="57" spans="1:10 16357:16382" s="2" customFormat="1" ht="18.95" customHeight="1">
      <c r="A57" s="18" t="s">
        <v>499</v>
      </c>
      <c r="B57" s="11">
        <v>36</v>
      </c>
      <c r="C57" s="12" t="s">
        <v>329</v>
      </c>
      <c r="D57" s="53" t="s">
        <v>489</v>
      </c>
      <c r="E57" s="13" t="s">
        <v>37</v>
      </c>
      <c r="F57" s="13" t="s">
        <v>33</v>
      </c>
      <c r="G57" s="15"/>
      <c r="H57" s="54" t="s">
        <v>500</v>
      </c>
      <c r="I57" s="13" t="s">
        <v>94</v>
      </c>
      <c r="J57" s="13" t="s">
        <v>143</v>
      </c>
      <c r="XEC57" s="22"/>
      <c r="XED57" s="22"/>
      <c r="XEE57" s="22"/>
      <c r="XEF57" s="22"/>
      <c r="XEG57" s="22"/>
      <c r="XEH57" s="22"/>
      <c r="XEI57" s="22"/>
      <c r="XEJ57" s="22"/>
      <c r="XEK57" s="22"/>
      <c r="XEL57" s="22"/>
      <c r="XEM57" s="22"/>
      <c r="XEN57" s="22"/>
      <c r="XEO57" s="22"/>
      <c r="XEP57" s="22"/>
      <c r="XEQ57" s="22"/>
      <c r="XER57" s="22"/>
      <c r="XES57" s="22"/>
      <c r="XET57" s="22"/>
      <c r="XEU57" s="22"/>
      <c r="XEV57" s="22"/>
      <c r="XEW57" s="22"/>
      <c r="XEX57" s="22"/>
      <c r="XEY57" s="22"/>
      <c r="XEZ57" s="22"/>
      <c r="XFA57" s="22"/>
      <c r="XFB57" s="22"/>
    </row>
    <row r="58" spans="1:10 16357:16382" s="2" customFormat="1" ht="18.95" customHeight="1">
      <c r="A58" s="18" t="s">
        <v>499</v>
      </c>
      <c r="B58" s="11">
        <v>35</v>
      </c>
      <c r="C58" s="12" t="s">
        <v>330</v>
      </c>
      <c r="D58" s="53"/>
      <c r="E58" s="13" t="s">
        <v>43</v>
      </c>
      <c r="F58" s="13" t="s">
        <v>38</v>
      </c>
      <c r="G58" s="15"/>
      <c r="H58" s="54"/>
      <c r="I58" s="13" t="s">
        <v>100</v>
      </c>
      <c r="J58" s="13" t="s">
        <v>148</v>
      </c>
      <c r="XEC58" s="22"/>
      <c r="XED58" s="22"/>
      <c r="XEE58" s="22"/>
      <c r="XEF58" s="22"/>
      <c r="XEG58" s="22"/>
      <c r="XEH58" s="22"/>
      <c r="XEI58" s="22"/>
      <c r="XEJ58" s="22"/>
      <c r="XEK58" s="22"/>
      <c r="XEL58" s="22"/>
      <c r="XEM58" s="22"/>
      <c r="XEN58" s="22"/>
      <c r="XEO58" s="22"/>
      <c r="XEP58" s="22"/>
      <c r="XEQ58" s="22"/>
      <c r="XER58" s="22"/>
      <c r="XES58" s="22"/>
      <c r="XET58" s="22"/>
      <c r="XEU58" s="22"/>
      <c r="XEV58" s="22"/>
      <c r="XEW58" s="22"/>
      <c r="XEX58" s="22"/>
      <c r="XEY58" s="22"/>
      <c r="XEZ58" s="22"/>
      <c r="XFA58" s="22"/>
      <c r="XFB58" s="22"/>
    </row>
    <row r="59" spans="1:10 16357:16382" s="2" customFormat="1" ht="18.95" customHeight="1">
      <c r="A59" s="18" t="s">
        <v>501</v>
      </c>
      <c r="B59" s="11">
        <v>32</v>
      </c>
      <c r="C59" s="12" t="s">
        <v>502</v>
      </c>
      <c r="D59" s="53"/>
      <c r="E59" s="13" t="s">
        <v>48</v>
      </c>
      <c r="F59" s="13" t="s">
        <v>44</v>
      </c>
      <c r="G59" s="15"/>
      <c r="H59" s="54"/>
      <c r="I59" s="13" t="s">
        <v>105</v>
      </c>
      <c r="J59" s="13" t="s">
        <v>154</v>
      </c>
      <c r="XEC59" s="22"/>
      <c r="XED59" s="22"/>
      <c r="XEE59" s="22"/>
      <c r="XEF59" s="22"/>
      <c r="XEG59" s="22"/>
      <c r="XEH59" s="22"/>
      <c r="XEI59" s="22"/>
      <c r="XEJ59" s="22"/>
      <c r="XEK59" s="22"/>
      <c r="XEL59" s="22"/>
      <c r="XEM59" s="22"/>
      <c r="XEN59" s="22"/>
      <c r="XEO59" s="22"/>
      <c r="XEP59" s="22"/>
      <c r="XEQ59" s="22"/>
      <c r="XER59" s="22"/>
      <c r="XES59" s="22"/>
      <c r="XET59" s="22"/>
      <c r="XEU59" s="22"/>
      <c r="XEV59" s="22"/>
      <c r="XEW59" s="22"/>
      <c r="XEX59" s="22"/>
      <c r="XEY59" s="22"/>
      <c r="XEZ59" s="22"/>
      <c r="XFA59" s="22"/>
      <c r="XFB59" s="22"/>
    </row>
    <row r="60" spans="1:10 16357:16382" s="2" customFormat="1" ht="18.95" customHeight="1">
      <c r="A60" s="18" t="s">
        <v>501</v>
      </c>
      <c r="B60" s="11">
        <v>31</v>
      </c>
      <c r="C60" s="12" t="s">
        <v>503</v>
      </c>
      <c r="D60" s="53"/>
      <c r="E60" s="13" t="s">
        <v>54</v>
      </c>
      <c r="F60" s="13" t="s">
        <v>49</v>
      </c>
      <c r="G60" s="15"/>
      <c r="H60" s="54"/>
      <c r="I60" s="13" t="s">
        <v>111</v>
      </c>
      <c r="J60" s="13" t="s">
        <v>159</v>
      </c>
      <c r="XEC60" s="22"/>
      <c r="XED60" s="22"/>
      <c r="XEE60" s="22"/>
      <c r="XEF60" s="22"/>
      <c r="XEG60" s="22"/>
      <c r="XEH60" s="22"/>
      <c r="XEI60" s="22"/>
      <c r="XEJ60" s="22"/>
      <c r="XEK60" s="22"/>
      <c r="XEL60" s="22"/>
      <c r="XEM60" s="22"/>
      <c r="XEN60" s="22"/>
      <c r="XEO60" s="22"/>
      <c r="XEP60" s="22"/>
      <c r="XEQ60" s="22"/>
      <c r="XER60" s="22"/>
      <c r="XES60" s="22"/>
      <c r="XET60" s="22"/>
      <c r="XEU60" s="22"/>
      <c r="XEV60" s="22"/>
      <c r="XEW60" s="22"/>
      <c r="XEX60" s="22"/>
      <c r="XEY60" s="22"/>
      <c r="XEZ60" s="22"/>
      <c r="XFA60" s="22"/>
      <c r="XFB60" s="22"/>
    </row>
    <row r="61" spans="1:10 16357:16382" s="2" customFormat="1" ht="18.95" customHeight="1">
      <c r="A61" s="18" t="s">
        <v>504</v>
      </c>
      <c r="B61" s="11">
        <v>34</v>
      </c>
      <c r="C61" s="12" t="s">
        <v>332</v>
      </c>
      <c r="D61" s="53"/>
      <c r="E61" s="13" t="s">
        <v>59</v>
      </c>
      <c r="F61" s="13" t="s">
        <v>55</v>
      </c>
      <c r="G61" s="15"/>
      <c r="H61" s="54"/>
      <c r="I61" s="13" t="s">
        <v>116</v>
      </c>
      <c r="J61" s="13" t="s">
        <v>165</v>
      </c>
      <c r="XEC61" s="22"/>
      <c r="XED61" s="22"/>
      <c r="XEE61" s="22"/>
      <c r="XEF61" s="22"/>
      <c r="XEG61" s="22"/>
      <c r="XEH61" s="22"/>
      <c r="XEI61" s="22"/>
      <c r="XEJ61" s="22"/>
      <c r="XEK61" s="22"/>
      <c r="XEL61" s="22"/>
      <c r="XEM61" s="22"/>
      <c r="XEN61" s="22"/>
      <c r="XEO61" s="22"/>
      <c r="XEP61" s="22"/>
      <c r="XEQ61" s="22"/>
      <c r="XER61" s="22"/>
      <c r="XES61" s="22"/>
      <c r="XET61" s="22"/>
      <c r="XEU61" s="22"/>
      <c r="XEV61" s="22"/>
      <c r="XEW61" s="22"/>
      <c r="XEX61" s="22"/>
      <c r="XEY61" s="22"/>
      <c r="XEZ61" s="22"/>
      <c r="XFA61" s="22"/>
      <c r="XFB61" s="22"/>
    </row>
    <row r="62" spans="1:10 16357:16382" s="2" customFormat="1" ht="18.95" customHeight="1">
      <c r="A62" s="18" t="s">
        <v>504</v>
      </c>
      <c r="B62" s="11">
        <v>33</v>
      </c>
      <c r="C62" s="12" t="s">
        <v>333</v>
      </c>
      <c r="D62" s="53"/>
      <c r="E62" s="13" t="s">
        <v>65</v>
      </c>
      <c r="F62" s="13" t="s">
        <v>60</v>
      </c>
      <c r="G62" s="15"/>
      <c r="H62" s="54"/>
      <c r="I62" s="13" t="s">
        <v>122</v>
      </c>
      <c r="J62" s="13" t="s">
        <v>170</v>
      </c>
      <c r="XEC62" s="22"/>
      <c r="XED62" s="22"/>
      <c r="XEE62" s="22"/>
      <c r="XEF62" s="22"/>
      <c r="XEG62" s="22"/>
      <c r="XEH62" s="22"/>
      <c r="XEI62" s="22"/>
      <c r="XEJ62" s="22"/>
      <c r="XEK62" s="22"/>
      <c r="XEL62" s="22"/>
      <c r="XEM62" s="22"/>
      <c r="XEN62" s="22"/>
      <c r="XEO62" s="22"/>
      <c r="XEP62" s="22"/>
      <c r="XEQ62" s="22"/>
      <c r="XER62" s="22"/>
      <c r="XES62" s="22"/>
      <c r="XET62" s="22"/>
      <c r="XEU62" s="22"/>
      <c r="XEV62" s="22"/>
      <c r="XEW62" s="22"/>
      <c r="XEX62" s="22"/>
      <c r="XEY62" s="22"/>
      <c r="XEZ62" s="22"/>
      <c r="XFA62" s="22"/>
      <c r="XFB62" s="22"/>
    </row>
    <row r="63" spans="1:10 16357:16382" s="2" customFormat="1" ht="18.95" customHeight="1">
      <c r="A63" s="18" t="s">
        <v>505</v>
      </c>
      <c r="B63" s="11">
        <v>33</v>
      </c>
      <c r="C63" s="12" t="s">
        <v>335</v>
      </c>
      <c r="D63" s="53"/>
      <c r="E63" s="13" t="s">
        <v>70</v>
      </c>
      <c r="F63" s="13" t="s">
        <v>66</v>
      </c>
      <c r="G63" s="15"/>
      <c r="H63" s="54"/>
      <c r="I63" s="13" t="s">
        <v>127</v>
      </c>
      <c r="J63" s="13" t="s">
        <v>176</v>
      </c>
      <c r="XEC63" s="22"/>
      <c r="XED63" s="22"/>
      <c r="XEE63" s="22"/>
      <c r="XEF63" s="22"/>
      <c r="XEG63" s="22"/>
      <c r="XEH63" s="22"/>
      <c r="XEI63" s="22"/>
      <c r="XEJ63" s="22"/>
      <c r="XEK63" s="22"/>
      <c r="XEL63" s="22"/>
      <c r="XEM63" s="22"/>
      <c r="XEN63" s="22"/>
      <c r="XEO63" s="22"/>
      <c r="XEP63" s="22"/>
      <c r="XEQ63" s="22"/>
      <c r="XER63" s="22"/>
      <c r="XES63" s="22"/>
      <c r="XET63" s="22"/>
      <c r="XEU63" s="22"/>
      <c r="XEV63" s="22"/>
      <c r="XEW63" s="22"/>
      <c r="XEX63" s="22"/>
      <c r="XEY63" s="22"/>
      <c r="XEZ63" s="22"/>
      <c r="XFA63" s="22"/>
      <c r="XFB63" s="22"/>
    </row>
    <row r="64" spans="1:10 16357:16382" s="2" customFormat="1" ht="18.95" customHeight="1">
      <c r="A64" s="18" t="s">
        <v>505</v>
      </c>
      <c r="B64" s="11">
        <v>32</v>
      </c>
      <c r="C64" s="12" t="s">
        <v>336</v>
      </c>
      <c r="D64" s="53"/>
      <c r="E64" s="13" t="s">
        <v>76</v>
      </c>
      <c r="F64" s="13" t="s">
        <v>71</v>
      </c>
      <c r="G64" s="15"/>
      <c r="H64" s="54"/>
      <c r="I64" s="13" t="s">
        <v>133</v>
      </c>
      <c r="J64" s="13" t="s">
        <v>181</v>
      </c>
      <c r="XEC64" s="22"/>
      <c r="XED64" s="22"/>
      <c r="XEE64" s="22"/>
      <c r="XEF64" s="22"/>
      <c r="XEG64" s="22"/>
      <c r="XEH64" s="22"/>
      <c r="XEI64" s="22"/>
      <c r="XEJ64" s="22"/>
      <c r="XEK64" s="22"/>
      <c r="XEL64" s="22"/>
      <c r="XEM64" s="22"/>
      <c r="XEN64" s="22"/>
      <c r="XEO64" s="22"/>
      <c r="XEP64" s="22"/>
      <c r="XEQ64" s="22"/>
      <c r="XER64" s="22"/>
      <c r="XES64" s="22"/>
      <c r="XET64" s="22"/>
      <c r="XEU64" s="22"/>
      <c r="XEV64" s="22"/>
      <c r="XEW64" s="22"/>
      <c r="XEX64" s="22"/>
      <c r="XEY64" s="22"/>
      <c r="XEZ64" s="22"/>
      <c r="XFA64" s="22"/>
      <c r="XFB64" s="22"/>
    </row>
    <row r="65" spans="1:10 16357:16382" s="2" customFormat="1" ht="18.95" customHeight="1">
      <c r="A65" s="18" t="s">
        <v>506</v>
      </c>
      <c r="B65" s="11">
        <v>21</v>
      </c>
      <c r="C65" s="12" t="s">
        <v>338</v>
      </c>
      <c r="D65" s="53"/>
      <c r="E65" s="13" t="s">
        <v>81</v>
      </c>
      <c r="F65" s="13" t="s">
        <v>77</v>
      </c>
      <c r="G65" s="15"/>
      <c r="H65" s="54"/>
      <c r="I65" s="13" t="s">
        <v>138</v>
      </c>
      <c r="J65" s="13"/>
      <c r="XEC65" s="22"/>
      <c r="XED65" s="22"/>
      <c r="XEE65" s="22"/>
      <c r="XEF65" s="22"/>
      <c r="XEG65" s="22"/>
      <c r="XEH65" s="22"/>
      <c r="XEI65" s="22"/>
      <c r="XEJ65" s="22"/>
      <c r="XEK65" s="22"/>
      <c r="XEL65" s="22"/>
      <c r="XEM65" s="22"/>
      <c r="XEN65" s="22"/>
      <c r="XEO65" s="22"/>
      <c r="XEP65" s="22"/>
      <c r="XEQ65" s="22"/>
      <c r="XER65" s="22"/>
      <c r="XES65" s="22"/>
      <c r="XET65" s="22"/>
      <c r="XEU65" s="22"/>
      <c r="XEV65" s="22"/>
      <c r="XEW65" s="22"/>
      <c r="XEX65" s="22"/>
      <c r="XEY65" s="22"/>
      <c r="XEZ65" s="22"/>
      <c r="XFA65" s="22"/>
      <c r="XFB65" s="22"/>
    </row>
    <row r="66" spans="1:10 16357:16382" s="2" customFormat="1" ht="18.95" customHeight="1">
      <c r="A66" s="18" t="s">
        <v>506</v>
      </c>
      <c r="B66" s="11">
        <v>20</v>
      </c>
      <c r="C66" s="12" t="s">
        <v>339</v>
      </c>
      <c r="D66" s="53"/>
      <c r="E66" s="13" t="s">
        <v>87</v>
      </c>
      <c r="F66" s="23" t="s">
        <v>13</v>
      </c>
      <c r="G66" s="15"/>
      <c r="H66" s="54"/>
      <c r="I66" s="13" t="s">
        <v>144</v>
      </c>
      <c r="J66" s="13" t="s">
        <v>191</v>
      </c>
      <c r="XEC66" s="22"/>
      <c r="XED66" s="22"/>
      <c r="XEE66" s="22"/>
      <c r="XEF66" s="22"/>
      <c r="XEG66" s="22"/>
      <c r="XEH66" s="22"/>
      <c r="XEI66" s="22"/>
      <c r="XEJ66" s="22"/>
      <c r="XEK66" s="22"/>
      <c r="XEL66" s="22"/>
      <c r="XEM66" s="22"/>
      <c r="XEN66" s="22"/>
      <c r="XEO66" s="22"/>
      <c r="XEP66" s="22"/>
      <c r="XEQ66" s="22"/>
      <c r="XER66" s="22"/>
      <c r="XES66" s="22"/>
      <c r="XET66" s="22"/>
      <c r="XEU66" s="22"/>
      <c r="XEV66" s="22"/>
      <c r="XEW66" s="22"/>
      <c r="XEX66" s="22"/>
      <c r="XEY66" s="22"/>
      <c r="XEZ66" s="22"/>
      <c r="XFA66" s="22"/>
      <c r="XFB66" s="22"/>
    </row>
    <row r="67" spans="1:10 16357:16382" s="2" customFormat="1" ht="18.95" customHeight="1">
      <c r="A67" s="18" t="s">
        <v>507</v>
      </c>
      <c r="B67" s="11">
        <v>34</v>
      </c>
      <c r="C67" s="12" t="s">
        <v>341</v>
      </c>
      <c r="D67" s="54" t="s">
        <v>508</v>
      </c>
      <c r="E67" s="13" t="s">
        <v>98</v>
      </c>
      <c r="F67" s="23" t="s">
        <v>18</v>
      </c>
      <c r="G67" s="15"/>
      <c r="H67" s="54" t="s">
        <v>509</v>
      </c>
      <c r="I67" s="13" t="s">
        <v>149</v>
      </c>
      <c r="J67" s="13" t="s">
        <v>197</v>
      </c>
      <c r="XEC67" s="22"/>
      <c r="XED67" s="22"/>
      <c r="XEE67" s="22"/>
      <c r="XEF67" s="22"/>
      <c r="XEG67" s="22"/>
      <c r="XEH67" s="22"/>
      <c r="XEI67" s="22"/>
      <c r="XEJ67" s="22"/>
      <c r="XEK67" s="22"/>
      <c r="XEL67" s="22"/>
      <c r="XEM67" s="22"/>
      <c r="XEN67" s="22"/>
      <c r="XEO67" s="22"/>
      <c r="XEP67" s="22"/>
      <c r="XEQ67" s="22"/>
      <c r="XER67" s="22"/>
      <c r="XES67" s="22"/>
      <c r="XET67" s="22"/>
      <c r="XEU67" s="22"/>
      <c r="XEV67" s="22"/>
      <c r="XEW67" s="22"/>
      <c r="XEX67" s="22"/>
      <c r="XEY67" s="22"/>
      <c r="XEZ67" s="22"/>
      <c r="XFA67" s="22"/>
      <c r="XFB67" s="22"/>
    </row>
    <row r="68" spans="1:10 16357:16382" s="2" customFormat="1" ht="18.95" customHeight="1">
      <c r="A68" s="18" t="s">
        <v>507</v>
      </c>
      <c r="B68" s="11">
        <v>34</v>
      </c>
      <c r="C68" s="12" t="s">
        <v>342</v>
      </c>
      <c r="D68" s="54"/>
      <c r="E68" s="13" t="s">
        <v>103</v>
      </c>
      <c r="F68" s="23" t="s">
        <v>24</v>
      </c>
      <c r="G68" s="15"/>
      <c r="H68" s="54"/>
      <c r="I68" s="13" t="s">
        <v>155</v>
      </c>
      <c r="J68" s="13" t="s">
        <v>202</v>
      </c>
      <c r="XEC68" s="22"/>
      <c r="XED68" s="22"/>
      <c r="XEE68" s="22"/>
      <c r="XEF68" s="22"/>
      <c r="XEG68" s="22"/>
      <c r="XEH68" s="22"/>
      <c r="XEI68" s="22"/>
      <c r="XEJ68" s="22"/>
      <c r="XEK68" s="22"/>
      <c r="XEL68" s="22"/>
      <c r="XEM68" s="22"/>
      <c r="XEN68" s="22"/>
      <c r="XEO68" s="22"/>
      <c r="XEP68" s="22"/>
      <c r="XEQ68" s="22"/>
      <c r="XER68" s="22"/>
      <c r="XES68" s="22"/>
      <c r="XET68" s="22"/>
      <c r="XEU68" s="22"/>
      <c r="XEV68" s="22"/>
      <c r="XEW68" s="22"/>
      <c r="XEX68" s="22"/>
      <c r="XEY68" s="22"/>
      <c r="XEZ68" s="22"/>
      <c r="XFA68" s="22"/>
      <c r="XFB68" s="22"/>
    </row>
    <row r="69" spans="1:10 16357:16382" s="2" customFormat="1" ht="18.95" customHeight="1">
      <c r="A69" s="18" t="s">
        <v>510</v>
      </c>
      <c r="B69" s="11">
        <v>36</v>
      </c>
      <c r="C69" s="12" t="s">
        <v>344</v>
      </c>
      <c r="D69" s="54"/>
      <c r="E69" s="13" t="s">
        <v>109</v>
      </c>
      <c r="F69" s="24" t="s">
        <v>29</v>
      </c>
      <c r="G69" s="15"/>
      <c r="H69" s="54"/>
      <c r="I69" s="13" t="s">
        <v>160</v>
      </c>
      <c r="J69" s="13" t="s">
        <v>208</v>
      </c>
      <c r="XEC69" s="22"/>
      <c r="XED69" s="22"/>
      <c r="XEE69" s="22"/>
      <c r="XEF69" s="22"/>
      <c r="XEG69" s="22"/>
      <c r="XEH69" s="22"/>
      <c r="XEI69" s="22"/>
      <c r="XEJ69" s="22"/>
      <c r="XEK69" s="22"/>
      <c r="XEL69" s="22"/>
      <c r="XEM69" s="22"/>
      <c r="XEN69" s="22"/>
      <c r="XEO69" s="22"/>
      <c r="XEP69" s="22"/>
      <c r="XEQ69" s="22"/>
      <c r="XER69" s="22"/>
      <c r="XES69" s="22"/>
      <c r="XET69" s="22"/>
      <c r="XEU69" s="22"/>
      <c r="XEV69" s="22"/>
      <c r="XEW69" s="22"/>
      <c r="XEX69" s="22"/>
      <c r="XEY69" s="22"/>
      <c r="XEZ69" s="22"/>
      <c r="XFA69" s="22"/>
      <c r="XFB69" s="22"/>
    </row>
    <row r="70" spans="1:10 16357:16382" s="2" customFormat="1" ht="18.95" customHeight="1">
      <c r="A70" s="18" t="s">
        <v>510</v>
      </c>
      <c r="B70" s="11">
        <v>36</v>
      </c>
      <c r="C70" s="12" t="s">
        <v>345</v>
      </c>
      <c r="D70" s="54"/>
      <c r="E70" s="13" t="s">
        <v>114</v>
      </c>
      <c r="F70" s="23" t="s">
        <v>35</v>
      </c>
      <c r="G70" s="15"/>
      <c r="H70" s="54"/>
      <c r="I70" s="13" t="s">
        <v>166</v>
      </c>
      <c r="J70" s="13" t="s">
        <v>213</v>
      </c>
      <c r="XEC70" s="22"/>
      <c r="XED70" s="22"/>
      <c r="XEE70" s="22"/>
      <c r="XEF70" s="22"/>
      <c r="XEG70" s="22"/>
      <c r="XEH70" s="22"/>
      <c r="XEI70" s="22"/>
      <c r="XEJ70" s="22"/>
      <c r="XEK70" s="22"/>
      <c r="XEL70" s="22"/>
      <c r="XEM70" s="22"/>
      <c r="XEN70" s="22"/>
      <c r="XEO70" s="22"/>
      <c r="XEP70" s="22"/>
      <c r="XEQ70" s="22"/>
      <c r="XER70" s="22"/>
      <c r="XES70" s="22"/>
      <c r="XET70" s="22"/>
      <c r="XEU70" s="22"/>
      <c r="XEV70" s="22"/>
      <c r="XEW70" s="22"/>
      <c r="XEX70" s="22"/>
      <c r="XEY70" s="22"/>
      <c r="XEZ70" s="22"/>
      <c r="XFA70" s="22"/>
      <c r="XFB70" s="22"/>
    </row>
    <row r="71" spans="1:10 16357:16382" s="2" customFormat="1" ht="21" customHeight="1">
      <c r="A71" s="44" t="s">
        <v>511</v>
      </c>
      <c r="B71" s="11">
        <v>37</v>
      </c>
      <c r="C71" s="12" t="s">
        <v>347</v>
      </c>
      <c r="D71" s="54" t="s">
        <v>512</v>
      </c>
      <c r="E71" s="13" t="s">
        <v>120</v>
      </c>
      <c r="F71" s="24" t="s">
        <v>40</v>
      </c>
      <c r="G71" s="15"/>
      <c r="H71" s="54" t="s">
        <v>513</v>
      </c>
      <c r="I71" s="13" t="s">
        <v>171</v>
      </c>
      <c r="J71" s="29" t="s">
        <v>193</v>
      </c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</row>
    <row r="72" spans="1:10 16357:16382" s="2" customFormat="1" ht="21" customHeight="1">
      <c r="A72" s="44" t="s">
        <v>511</v>
      </c>
      <c r="B72" s="11">
        <v>36</v>
      </c>
      <c r="C72" s="12" t="s">
        <v>348</v>
      </c>
      <c r="D72" s="54"/>
      <c r="E72" s="13" t="s">
        <v>125</v>
      </c>
      <c r="F72" s="23" t="s">
        <v>46</v>
      </c>
      <c r="G72" s="15"/>
      <c r="H72" s="54"/>
      <c r="I72" s="13" t="s">
        <v>177</v>
      </c>
      <c r="J72" s="29" t="s">
        <v>199</v>
      </c>
      <c r="XEC72" s="22"/>
      <c r="XED72" s="22"/>
      <c r="XEE72" s="22"/>
      <c r="XEF72" s="22"/>
      <c r="XEG72" s="22"/>
      <c r="XEH72" s="22"/>
      <c r="XEI72" s="22"/>
      <c r="XEJ72" s="22"/>
      <c r="XEK72" s="22"/>
      <c r="XEL72" s="22"/>
      <c r="XEM72" s="22"/>
      <c r="XEN72" s="22"/>
      <c r="XEO72" s="22"/>
      <c r="XEP72" s="22"/>
      <c r="XEQ72" s="22"/>
      <c r="XER72" s="22"/>
      <c r="XES72" s="22"/>
      <c r="XET72" s="22"/>
      <c r="XEU72" s="22"/>
      <c r="XEV72" s="22"/>
      <c r="XEW72" s="22"/>
      <c r="XEX72" s="22"/>
      <c r="XEY72" s="22"/>
      <c r="XEZ72" s="22"/>
      <c r="XFA72" s="22"/>
      <c r="XFB72" s="22"/>
    </row>
    <row r="73" spans="1:10 16357:16382" s="2" customFormat="1" ht="21" customHeight="1">
      <c r="A73" s="44" t="s">
        <v>514</v>
      </c>
      <c r="B73" s="11">
        <v>34</v>
      </c>
      <c r="C73" s="25" t="s">
        <v>350</v>
      </c>
      <c r="D73" s="54"/>
      <c r="E73" s="13" t="s">
        <v>131</v>
      </c>
      <c r="F73" s="24" t="s">
        <v>51</v>
      </c>
      <c r="G73" s="15"/>
      <c r="H73" s="54"/>
      <c r="I73" s="13" t="s">
        <v>182</v>
      </c>
      <c r="J73" s="29" t="s">
        <v>92</v>
      </c>
      <c r="XEC73" s="22"/>
      <c r="XED73" s="22"/>
      <c r="XEE73" s="22"/>
      <c r="XEF73" s="22"/>
      <c r="XEG73" s="22"/>
      <c r="XEH73" s="22"/>
      <c r="XEI73" s="22"/>
      <c r="XEJ73" s="22"/>
      <c r="XEK73" s="22"/>
      <c r="XEL73" s="22"/>
      <c r="XEM73" s="22"/>
      <c r="XEN73" s="22"/>
      <c r="XEO73" s="22"/>
      <c r="XEP73" s="22"/>
      <c r="XEQ73" s="22"/>
      <c r="XER73" s="22"/>
      <c r="XES73" s="22"/>
      <c r="XET73" s="22"/>
      <c r="XEU73" s="22"/>
      <c r="XEV73" s="22"/>
      <c r="XEW73" s="22"/>
      <c r="XEX73" s="22"/>
      <c r="XEY73" s="22"/>
      <c r="XEZ73" s="22"/>
      <c r="XFA73" s="22"/>
      <c r="XFB73" s="22"/>
    </row>
    <row r="74" spans="1:10 16357:16382" s="2" customFormat="1" ht="21" customHeight="1">
      <c r="A74" s="44" t="s">
        <v>514</v>
      </c>
      <c r="B74" s="11">
        <v>33</v>
      </c>
      <c r="C74" s="12" t="s">
        <v>351</v>
      </c>
      <c r="D74" s="54"/>
      <c r="E74" s="13" t="s">
        <v>136</v>
      </c>
      <c r="F74" s="24" t="s">
        <v>57</v>
      </c>
      <c r="G74" s="15"/>
      <c r="H74" s="54"/>
      <c r="I74" s="13" t="s">
        <v>187</v>
      </c>
      <c r="J74" s="29" t="s">
        <v>204</v>
      </c>
      <c r="XEC74" s="22"/>
      <c r="XED74" s="22"/>
      <c r="XEE74" s="22"/>
      <c r="XEF74" s="22"/>
      <c r="XEG74" s="22"/>
      <c r="XEH74" s="22"/>
      <c r="XEI74" s="22"/>
      <c r="XEJ74" s="22"/>
      <c r="XEK74" s="22"/>
      <c r="XEL74" s="22"/>
      <c r="XEM74" s="22"/>
      <c r="XEN74" s="22"/>
      <c r="XEO74" s="22"/>
      <c r="XEP74" s="22"/>
      <c r="XEQ74" s="22"/>
      <c r="XER74" s="22"/>
      <c r="XES74" s="22"/>
      <c r="XET74" s="22"/>
      <c r="XEU74" s="22"/>
      <c r="XEV74" s="22"/>
      <c r="XEW74" s="22"/>
      <c r="XEX74" s="22"/>
      <c r="XEY74" s="22"/>
      <c r="XEZ74" s="22"/>
      <c r="XFA74" s="22"/>
      <c r="XFB74" s="22"/>
    </row>
    <row r="75" spans="1:10 16357:16382" s="2" customFormat="1" ht="21" customHeight="1">
      <c r="A75" s="44" t="s">
        <v>515</v>
      </c>
      <c r="B75" s="11">
        <v>33</v>
      </c>
      <c r="C75" s="12" t="s">
        <v>353</v>
      </c>
      <c r="D75" s="54"/>
      <c r="E75" s="13" t="s">
        <v>142</v>
      </c>
      <c r="F75" s="24" t="s">
        <v>62</v>
      </c>
      <c r="G75" s="15"/>
      <c r="H75" s="54"/>
      <c r="I75" s="13" t="s">
        <v>192</v>
      </c>
      <c r="J75" s="29" t="s">
        <v>210</v>
      </c>
      <c r="XEC75" s="22"/>
      <c r="XED75" s="22"/>
      <c r="XEE75" s="22"/>
      <c r="XEF75" s="22"/>
      <c r="XEG75" s="22"/>
      <c r="XEH75" s="22"/>
      <c r="XEI75" s="22"/>
      <c r="XEJ75" s="22"/>
      <c r="XEK75" s="22"/>
      <c r="XEL75" s="22"/>
      <c r="XEM75" s="22"/>
      <c r="XEN75" s="22"/>
      <c r="XEO75" s="22"/>
      <c r="XEP75" s="22"/>
      <c r="XEQ75" s="22"/>
      <c r="XER75" s="22"/>
      <c r="XES75" s="22"/>
      <c r="XET75" s="22"/>
      <c r="XEU75" s="22"/>
      <c r="XEV75" s="22"/>
      <c r="XEW75" s="22"/>
      <c r="XEX75" s="22"/>
      <c r="XEY75" s="22"/>
      <c r="XEZ75" s="22"/>
      <c r="XFA75" s="22"/>
      <c r="XFB75" s="22"/>
    </row>
    <row r="76" spans="1:10 16357:16382" s="2" customFormat="1" ht="21" customHeight="1">
      <c r="A76" s="44" t="s">
        <v>515</v>
      </c>
      <c r="B76" s="11">
        <v>33</v>
      </c>
      <c r="C76" s="12" t="s">
        <v>354</v>
      </c>
      <c r="D76" s="54"/>
      <c r="E76" s="13" t="s">
        <v>147</v>
      </c>
      <c r="F76" s="24" t="s">
        <v>68</v>
      </c>
      <c r="G76" s="15"/>
      <c r="H76" s="54"/>
      <c r="I76" s="13" t="s">
        <v>198</v>
      </c>
      <c r="J76" s="29" t="s">
        <v>215</v>
      </c>
      <c r="XEC76" s="22"/>
      <c r="XED76" s="22"/>
      <c r="XEE76" s="22"/>
      <c r="XEF76" s="22"/>
      <c r="XEG76" s="22"/>
      <c r="XEH76" s="22"/>
      <c r="XEI76" s="22"/>
      <c r="XEJ76" s="22"/>
      <c r="XEK76" s="22"/>
      <c r="XEL76" s="22"/>
      <c r="XEM76" s="22"/>
      <c r="XEN76" s="22"/>
      <c r="XEO76" s="22"/>
      <c r="XEP76" s="22"/>
      <c r="XEQ76" s="22"/>
      <c r="XER76" s="22"/>
      <c r="XES76" s="22"/>
      <c r="XET76" s="22"/>
      <c r="XEU76" s="22"/>
      <c r="XEV76" s="22"/>
      <c r="XEW76" s="22"/>
      <c r="XEX76" s="22"/>
      <c r="XEY76" s="22"/>
      <c r="XEZ76" s="22"/>
      <c r="XFA76" s="22"/>
      <c r="XFB76" s="22"/>
    </row>
    <row r="77" spans="1:10 16357:16382" s="2" customFormat="1" ht="21" customHeight="1">
      <c r="A77" s="44" t="s">
        <v>516</v>
      </c>
      <c r="B77" s="11">
        <v>37</v>
      </c>
      <c r="C77" s="12" t="s">
        <v>357</v>
      </c>
      <c r="D77" s="54"/>
      <c r="E77" s="13" t="s">
        <v>153</v>
      </c>
      <c r="F77" s="24" t="s">
        <v>73</v>
      </c>
      <c r="G77" s="15"/>
      <c r="H77" s="54"/>
      <c r="I77" s="13" t="s">
        <v>203</v>
      </c>
      <c r="J77" s="29" t="s">
        <v>221</v>
      </c>
      <c r="XEC77" s="22"/>
      <c r="XED77" s="22"/>
      <c r="XEE77" s="22"/>
      <c r="XEF77" s="22"/>
      <c r="XEG77" s="22"/>
      <c r="XEH77" s="22"/>
      <c r="XEI77" s="22"/>
      <c r="XEJ77" s="22"/>
      <c r="XEK77" s="22"/>
      <c r="XEL77" s="22"/>
      <c r="XEM77" s="22"/>
      <c r="XEN77" s="22"/>
      <c r="XEO77" s="22"/>
      <c r="XEP77" s="22"/>
      <c r="XEQ77" s="22"/>
      <c r="XER77" s="22"/>
      <c r="XES77" s="22"/>
      <c r="XET77" s="22"/>
      <c r="XEU77" s="22"/>
      <c r="XEV77" s="22"/>
      <c r="XEW77" s="22"/>
      <c r="XEX77" s="22"/>
      <c r="XEY77" s="22"/>
      <c r="XEZ77" s="22"/>
      <c r="XFA77" s="22"/>
      <c r="XFB77" s="22"/>
    </row>
    <row r="78" spans="1:10 16357:16382" s="2" customFormat="1" ht="21" customHeight="1">
      <c r="A78" s="44" t="s">
        <v>516</v>
      </c>
      <c r="B78" s="11">
        <v>36</v>
      </c>
      <c r="C78" s="12" t="s">
        <v>358</v>
      </c>
      <c r="D78" s="54"/>
      <c r="E78" s="13" t="s">
        <v>158</v>
      </c>
      <c r="F78" s="24" t="s">
        <v>79</v>
      </c>
      <c r="G78" s="15"/>
      <c r="H78" s="54"/>
      <c r="I78" s="13" t="s">
        <v>209</v>
      </c>
      <c r="J78" s="29" t="s">
        <v>226</v>
      </c>
      <c r="XEC78" s="22"/>
      <c r="XED78" s="22"/>
      <c r="XEE78" s="22"/>
      <c r="XEF78" s="22"/>
      <c r="XEG78" s="22"/>
      <c r="XEH78" s="22"/>
      <c r="XEI78" s="22"/>
      <c r="XEJ78" s="22"/>
      <c r="XEK78" s="22"/>
      <c r="XEL78" s="22"/>
      <c r="XEM78" s="22"/>
      <c r="XEN78" s="22"/>
      <c r="XEO78" s="22"/>
      <c r="XEP78" s="22"/>
      <c r="XEQ78" s="22"/>
      <c r="XER78" s="22"/>
      <c r="XES78" s="22"/>
      <c r="XET78" s="22"/>
      <c r="XEU78" s="22"/>
      <c r="XEV78" s="22"/>
      <c r="XEW78" s="22"/>
      <c r="XEX78" s="22"/>
      <c r="XEY78" s="22"/>
      <c r="XEZ78" s="22"/>
      <c r="XFA78" s="22"/>
      <c r="XFB78" s="22"/>
    </row>
    <row r="79" spans="1:10 16357:16382" s="2" customFormat="1" ht="21" customHeight="1">
      <c r="A79" s="44" t="s">
        <v>517</v>
      </c>
      <c r="B79" s="11">
        <v>34</v>
      </c>
      <c r="C79" s="12" t="s">
        <v>362</v>
      </c>
      <c r="D79" s="54"/>
      <c r="E79" s="13" t="s">
        <v>164</v>
      </c>
      <c r="F79" s="26" t="s">
        <v>156</v>
      </c>
      <c r="G79" s="15"/>
      <c r="H79" s="54"/>
      <c r="I79" s="13" t="s">
        <v>214</v>
      </c>
      <c r="J79" s="29" t="s">
        <v>232</v>
      </c>
      <c r="XEC79" s="22"/>
      <c r="XED79" s="22"/>
      <c r="XEE79" s="22"/>
      <c r="XEF79" s="22"/>
      <c r="XEG79" s="22"/>
      <c r="XEH79" s="22"/>
      <c r="XEI79" s="22"/>
      <c r="XEJ79" s="22"/>
      <c r="XEK79" s="22"/>
      <c r="XEL79" s="22"/>
      <c r="XEM79" s="22"/>
      <c r="XEN79" s="22"/>
      <c r="XEO79" s="22"/>
      <c r="XEP79" s="22"/>
      <c r="XEQ79" s="22"/>
      <c r="XER79" s="22"/>
      <c r="XES79" s="22"/>
      <c r="XET79" s="22"/>
      <c r="XEU79" s="22"/>
      <c r="XEV79" s="22"/>
      <c r="XEW79" s="22"/>
      <c r="XEX79" s="22"/>
      <c r="XEY79" s="22"/>
      <c r="XEZ79" s="22"/>
      <c r="XFA79" s="22"/>
      <c r="XFB79" s="22"/>
    </row>
    <row r="80" spans="1:10 16357:16382" s="2" customFormat="1" ht="21" customHeight="1">
      <c r="A80" s="44" t="s">
        <v>517</v>
      </c>
      <c r="B80" s="11">
        <v>33</v>
      </c>
      <c r="C80" s="12" t="s">
        <v>367</v>
      </c>
      <c r="D80" s="54"/>
      <c r="E80" s="13" t="s">
        <v>169</v>
      </c>
      <c r="F80" s="26" t="s">
        <v>161</v>
      </c>
      <c r="G80" s="15"/>
      <c r="H80" s="54"/>
      <c r="I80" s="13" t="s">
        <v>220</v>
      </c>
      <c r="J80" s="26" t="s">
        <v>84</v>
      </c>
      <c r="XEC80" s="22"/>
      <c r="XED80" s="22"/>
      <c r="XEE80" s="22"/>
      <c r="XEF80" s="22"/>
      <c r="XEG80" s="22"/>
      <c r="XEH80" s="22"/>
      <c r="XEI80" s="22"/>
      <c r="XEJ80" s="22"/>
      <c r="XEK80" s="22"/>
      <c r="XEL80" s="22"/>
      <c r="XEM80" s="22"/>
      <c r="XEN80" s="22"/>
      <c r="XEO80" s="22"/>
      <c r="XEP80" s="22"/>
      <c r="XEQ80" s="22"/>
      <c r="XER80" s="22"/>
      <c r="XES80" s="22"/>
      <c r="XET80" s="22"/>
      <c r="XEU80" s="22"/>
      <c r="XEV80" s="22"/>
      <c r="XEW80" s="22"/>
      <c r="XEX80" s="22"/>
      <c r="XEY80" s="22"/>
      <c r="XEZ80" s="22"/>
      <c r="XFA80" s="22"/>
      <c r="XFB80" s="22"/>
    </row>
    <row r="81" spans="1:10 16357:16382" s="2" customFormat="1" ht="21" customHeight="1">
      <c r="A81" s="44" t="s">
        <v>518</v>
      </c>
      <c r="B81" s="11">
        <v>32</v>
      </c>
      <c r="C81" s="12" t="s">
        <v>370</v>
      </c>
      <c r="D81" s="54"/>
      <c r="E81" s="13" t="s">
        <v>175</v>
      </c>
      <c r="F81" s="26" t="s">
        <v>167</v>
      </c>
      <c r="G81" s="15"/>
      <c r="H81" s="54"/>
      <c r="I81" s="13" t="s">
        <v>225</v>
      </c>
      <c r="J81" s="26" t="s">
        <v>90</v>
      </c>
      <c r="XEC81" s="22"/>
      <c r="XED81" s="22"/>
      <c r="XEE81" s="22"/>
      <c r="XEF81" s="22"/>
      <c r="XEG81" s="22"/>
      <c r="XEH81" s="22"/>
      <c r="XEI81" s="22"/>
      <c r="XEJ81" s="22"/>
      <c r="XEK81" s="22"/>
      <c r="XEL81" s="22"/>
      <c r="XEM81" s="22"/>
      <c r="XEN81" s="22"/>
      <c r="XEO81" s="22"/>
      <c r="XEP81" s="22"/>
      <c r="XEQ81" s="22"/>
      <c r="XER81" s="22"/>
      <c r="XES81" s="22"/>
      <c r="XET81" s="22"/>
      <c r="XEU81" s="22"/>
      <c r="XEV81" s="22"/>
      <c r="XEW81" s="22"/>
      <c r="XEX81" s="22"/>
      <c r="XEY81" s="22"/>
      <c r="XEZ81" s="22"/>
      <c r="XFA81" s="22"/>
      <c r="XFB81" s="22"/>
    </row>
    <row r="82" spans="1:10 16357:16382" s="2" customFormat="1" ht="21" customHeight="1">
      <c r="A82" s="44" t="s">
        <v>518</v>
      </c>
      <c r="B82" s="11">
        <v>32</v>
      </c>
      <c r="C82" s="12" t="s">
        <v>374</v>
      </c>
      <c r="D82" s="54"/>
      <c r="E82" s="13" t="s">
        <v>180</v>
      </c>
      <c r="F82" s="24" t="s">
        <v>172</v>
      </c>
      <c r="G82" s="15"/>
      <c r="H82" s="54"/>
      <c r="I82" s="13" t="s">
        <v>231</v>
      </c>
      <c r="J82" s="26" t="s">
        <v>95</v>
      </c>
      <c r="XEC82" s="22"/>
      <c r="XED82" s="22"/>
      <c r="XEE82" s="22"/>
      <c r="XEF82" s="22"/>
      <c r="XEG82" s="22"/>
      <c r="XEH82" s="22"/>
      <c r="XEI82" s="22"/>
      <c r="XEJ82" s="22"/>
      <c r="XEK82" s="22"/>
      <c r="XEL82" s="22"/>
      <c r="XEM82" s="22"/>
      <c r="XEN82" s="22"/>
      <c r="XEO82" s="22"/>
      <c r="XEP82" s="22"/>
      <c r="XEQ82" s="22"/>
      <c r="XER82" s="22"/>
      <c r="XES82" s="22"/>
      <c r="XET82" s="22"/>
      <c r="XEU82" s="22"/>
      <c r="XEV82" s="22"/>
      <c r="XEW82" s="22"/>
      <c r="XEX82" s="22"/>
      <c r="XEY82" s="22"/>
      <c r="XEZ82" s="22"/>
      <c r="XFA82" s="22"/>
      <c r="XFB82" s="22"/>
    </row>
    <row r="83" spans="1:10 16357:16382" s="2" customFormat="1" ht="21" customHeight="1">
      <c r="A83" s="10" t="s">
        <v>519</v>
      </c>
      <c r="B83" s="11">
        <v>33</v>
      </c>
      <c r="C83" s="12" t="s">
        <v>377</v>
      </c>
      <c r="D83" s="54"/>
      <c r="E83" s="13" t="s">
        <v>186</v>
      </c>
      <c r="F83" s="26" t="s">
        <v>178</v>
      </c>
      <c r="G83" s="15"/>
      <c r="H83" s="54" t="s">
        <v>520</v>
      </c>
      <c r="I83" s="13" t="s">
        <v>236</v>
      </c>
      <c r="J83" s="26" t="s">
        <v>101</v>
      </c>
      <c r="XEC83" s="22"/>
      <c r="XED83" s="22"/>
      <c r="XEE83" s="22"/>
      <c r="XEF83" s="22"/>
      <c r="XEG83" s="22"/>
      <c r="XEH83" s="22"/>
      <c r="XEI83" s="22"/>
      <c r="XEJ83" s="22"/>
      <c r="XEK83" s="22"/>
      <c r="XEL83" s="22"/>
      <c r="XEM83" s="22"/>
      <c r="XEN83" s="22"/>
      <c r="XEO83" s="22"/>
      <c r="XEP83" s="22"/>
      <c r="XEQ83" s="22"/>
      <c r="XER83" s="22"/>
      <c r="XES83" s="22"/>
      <c r="XET83" s="22"/>
      <c r="XEU83" s="22"/>
      <c r="XEV83" s="22"/>
      <c r="XEW83" s="22"/>
      <c r="XEX83" s="22"/>
      <c r="XEY83" s="22"/>
      <c r="XEZ83" s="22"/>
      <c r="XFA83" s="22"/>
      <c r="XFB83" s="22"/>
    </row>
    <row r="84" spans="1:10 16357:16382" s="2" customFormat="1" ht="21" customHeight="1">
      <c r="A84" s="10" t="s">
        <v>519</v>
      </c>
      <c r="B84" s="11">
        <v>33</v>
      </c>
      <c r="C84" s="12" t="s">
        <v>379</v>
      </c>
      <c r="D84" s="54"/>
      <c r="E84" s="13" t="s">
        <v>190</v>
      </c>
      <c r="F84" s="26" t="s">
        <v>183</v>
      </c>
      <c r="G84" s="15"/>
      <c r="H84" s="54"/>
      <c r="I84" s="13" t="s">
        <v>241</v>
      </c>
      <c r="J84" s="26" t="s">
        <v>106</v>
      </c>
      <c r="XEC84" s="22"/>
      <c r="XED84" s="22"/>
      <c r="XEE84" s="22"/>
      <c r="XEF84" s="22"/>
      <c r="XEG84" s="22"/>
      <c r="XEH84" s="22"/>
      <c r="XEI84" s="22"/>
      <c r="XEJ84" s="22"/>
      <c r="XEK84" s="22"/>
      <c r="XEL84" s="22"/>
      <c r="XEM84" s="22"/>
      <c r="XEN84" s="22"/>
      <c r="XEO84" s="22"/>
      <c r="XEP84" s="22"/>
      <c r="XEQ84" s="22"/>
      <c r="XER84" s="22"/>
      <c r="XES84" s="22"/>
      <c r="XET84" s="22"/>
      <c r="XEU84" s="22"/>
      <c r="XEV84" s="22"/>
      <c r="XEW84" s="22"/>
      <c r="XEX84" s="22"/>
      <c r="XEY84" s="22"/>
      <c r="XEZ84" s="22"/>
      <c r="XFA84" s="22"/>
      <c r="XFB84" s="22"/>
    </row>
    <row r="85" spans="1:10 16357:16382" s="2" customFormat="1" ht="21" customHeight="1">
      <c r="A85" s="10" t="s">
        <v>521</v>
      </c>
      <c r="B85" s="11">
        <v>32</v>
      </c>
      <c r="C85" s="27" t="s">
        <v>387</v>
      </c>
      <c r="D85" s="54"/>
      <c r="E85" s="13" t="s">
        <v>196</v>
      </c>
      <c r="F85" s="26" t="s">
        <v>188</v>
      </c>
      <c r="G85" s="15"/>
      <c r="H85" s="54"/>
      <c r="I85" s="13" t="s">
        <v>245</v>
      </c>
      <c r="J85" s="26" t="s">
        <v>112</v>
      </c>
      <c r="XEC85" s="22"/>
      <c r="XED85" s="22"/>
      <c r="XEE85" s="22"/>
      <c r="XEF85" s="22"/>
      <c r="XEG85" s="22"/>
      <c r="XEH85" s="22"/>
      <c r="XEI85" s="22"/>
      <c r="XEJ85" s="22"/>
      <c r="XEK85" s="22"/>
      <c r="XEL85" s="22"/>
      <c r="XEM85" s="22"/>
      <c r="XEN85" s="22"/>
      <c r="XEO85" s="22"/>
      <c r="XEP85" s="22"/>
      <c r="XEQ85" s="22"/>
      <c r="XER85" s="22"/>
      <c r="XES85" s="22"/>
      <c r="XET85" s="22"/>
      <c r="XEU85" s="22"/>
      <c r="XEV85" s="22"/>
      <c r="XEW85" s="22"/>
      <c r="XEX85" s="22"/>
      <c r="XEY85" s="22"/>
      <c r="XEZ85" s="22"/>
      <c r="XFA85" s="22"/>
      <c r="XFB85" s="22"/>
    </row>
    <row r="86" spans="1:10 16357:16382" s="2" customFormat="1" ht="21" customHeight="1">
      <c r="A86" s="10" t="s">
        <v>521</v>
      </c>
      <c r="B86" s="11">
        <v>32</v>
      </c>
      <c r="C86" s="27" t="s">
        <v>391</v>
      </c>
      <c r="D86" s="54"/>
      <c r="E86" s="13" t="s">
        <v>201</v>
      </c>
      <c r="F86" s="26" t="s">
        <v>84</v>
      </c>
      <c r="G86" s="15"/>
      <c r="H86" s="54"/>
      <c r="I86" s="13" t="s">
        <v>250</v>
      </c>
      <c r="J86" s="26" t="s">
        <v>117</v>
      </c>
      <c r="XEC86" s="22"/>
      <c r="XED86" s="22"/>
      <c r="XEE86" s="22"/>
      <c r="XEF86" s="22"/>
      <c r="XEG86" s="22"/>
      <c r="XEH86" s="22"/>
      <c r="XEI86" s="22"/>
      <c r="XEJ86" s="22"/>
      <c r="XEK86" s="22"/>
      <c r="XEL86" s="22"/>
      <c r="XEM86" s="22"/>
      <c r="XEN86" s="22"/>
      <c r="XEO86" s="22"/>
      <c r="XEP86" s="22"/>
      <c r="XEQ86" s="22"/>
      <c r="XER86" s="22"/>
      <c r="XES86" s="22"/>
      <c r="XET86" s="22"/>
      <c r="XEU86" s="22"/>
      <c r="XEV86" s="22"/>
      <c r="XEW86" s="22"/>
      <c r="XEX86" s="22"/>
      <c r="XEY86" s="22"/>
      <c r="XEZ86" s="22"/>
      <c r="XFA86" s="22"/>
      <c r="XFB86" s="22"/>
    </row>
    <row r="87" spans="1:10 16357:16382" s="2" customFormat="1" ht="21" customHeight="1">
      <c r="A87" s="10" t="s">
        <v>522</v>
      </c>
      <c r="B87" s="11">
        <v>31</v>
      </c>
      <c r="C87" s="27" t="s">
        <v>393</v>
      </c>
      <c r="D87" s="54"/>
      <c r="E87" s="13" t="s">
        <v>207</v>
      </c>
      <c r="F87" s="26" t="s">
        <v>90</v>
      </c>
      <c r="G87" s="15"/>
      <c r="H87" s="54"/>
      <c r="I87" s="13" t="s">
        <v>254</v>
      </c>
      <c r="J87" s="26" t="s">
        <v>123</v>
      </c>
      <c r="XEC87" s="22"/>
      <c r="XED87" s="22"/>
      <c r="XEE87" s="22"/>
      <c r="XEF87" s="22"/>
      <c r="XEG87" s="22"/>
      <c r="XEH87" s="22"/>
      <c r="XEI87" s="22"/>
      <c r="XEJ87" s="22"/>
      <c r="XEK87" s="22"/>
      <c r="XEL87" s="22"/>
      <c r="XEM87" s="22"/>
      <c r="XEN87" s="22"/>
      <c r="XEO87" s="22"/>
      <c r="XEP87" s="22"/>
      <c r="XEQ87" s="22"/>
      <c r="XER87" s="22"/>
      <c r="XES87" s="22"/>
      <c r="XET87" s="22"/>
      <c r="XEU87" s="22"/>
      <c r="XEV87" s="22"/>
      <c r="XEW87" s="22"/>
      <c r="XEX87" s="22"/>
      <c r="XEY87" s="22"/>
      <c r="XEZ87" s="22"/>
      <c r="XFA87" s="22"/>
      <c r="XFB87" s="22"/>
    </row>
    <row r="88" spans="1:10 16357:16382" s="2" customFormat="1" ht="21" customHeight="1">
      <c r="A88" s="10" t="s">
        <v>522</v>
      </c>
      <c r="B88" s="11">
        <v>31</v>
      </c>
      <c r="C88" s="27" t="s">
        <v>395</v>
      </c>
      <c r="D88" s="54"/>
      <c r="E88" s="13" t="s">
        <v>212</v>
      </c>
      <c r="F88" s="26" t="s">
        <v>95</v>
      </c>
      <c r="G88" s="15"/>
      <c r="H88" s="54"/>
      <c r="I88" s="13" t="s">
        <v>258</v>
      </c>
      <c r="J88" s="26" t="s">
        <v>128</v>
      </c>
      <c r="XEC88" s="22"/>
      <c r="XED88" s="22"/>
      <c r="XEE88" s="22"/>
      <c r="XEF88" s="22"/>
      <c r="XEG88" s="22"/>
      <c r="XEH88" s="22"/>
      <c r="XEI88" s="22"/>
      <c r="XEJ88" s="22"/>
      <c r="XEK88" s="22"/>
      <c r="XEL88" s="22"/>
      <c r="XEM88" s="22"/>
      <c r="XEN88" s="22"/>
      <c r="XEO88" s="22"/>
      <c r="XEP88" s="22"/>
      <c r="XEQ88" s="22"/>
      <c r="XER88" s="22"/>
      <c r="XES88" s="22"/>
      <c r="XET88" s="22"/>
      <c r="XEU88" s="22"/>
      <c r="XEV88" s="22"/>
      <c r="XEW88" s="22"/>
      <c r="XEX88" s="22"/>
      <c r="XEY88" s="22"/>
      <c r="XEZ88" s="22"/>
      <c r="XFA88" s="22"/>
      <c r="XFB88" s="22"/>
    </row>
    <row r="89" spans="1:10 16357:16382" s="2" customFormat="1" ht="21" customHeight="1">
      <c r="A89" s="10" t="s">
        <v>523</v>
      </c>
      <c r="B89" s="11">
        <v>32</v>
      </c>
      <c r="C89" s="27" t="s">
        <v>397</v>
      </c>
      <c r="D89" s="54"/>
      <c r="E89" s="13" t="s">
        <v>218</v>
      </c>
      <c r="F89" s="26" t="s">
        <v>101</v>
      </c>
      <c r="G89" s="15"/>
      <c r="H89" s="54"/>
      <c r="I89" s="13" t="s">
        <v>261</v>
      </c>
      <c r="J89" s="26" t="s">
        <v>134</v>
      </c>
      <c r="XEC89" s="22"/>
      <c r="XED89" s="22"/>
      <c r="XEE89" s="22"/>
      <c r="XEF89" s="22"/>
      <c r="XEG89" s="22"/>
      <c r="XEH89" s="22"/>
      <c r="XEI89" s="22"/>
      <c r="XEJ89" s="22"/>
      <c r="XEK89" s="22"/>
      <c r="XEL89" s="22"/>
      <c r="XEM89" s="22"/>
      <c r="XEN89" s="22"/>
      <c r="XEO89" s="22"/>
      <c r="XEP89" s="22"/>
      <c r="XEQ89" s="22"/>
      <c r="XER89" s="22"/>
      <c r="XES89" s="22"/>
      <c r="XET89" s="22"/>
      <c r="XEU89" s="22"/>
      <c r="XEV89" s="22"/>
      <c r="XEW89" s="22"/>
      <c r="XEX89" s="22"/>
      <c r="XEY89" s="22"/>
      <c r="XEZ89" s="22"/>
      <c r="XFA89" s="22"/>
      <c r="XFB89" s="22"/>
    </row>
    <row r="90" spans="1:10 16357:16382" s="2" customFormat="1" ht="21" customHeight="1">
      <c r="A90" s="10" t="s">
        <v>523</v>
      </c>
      <c r="B90" s="11">
        <v>31</v>
      </c>
      <c r="C90" s="27" t="s">
        <v>399</v>
      </c>
      <c r="D90" s="54"/>
      <c r="E90" s="13" t="s">
        <v>223</v>
      </c>
      <c r="F90" s="26" t="s">
        <v>106</v>
      </c>
      <c r="G90" s="15"/>
      <c r="H90" s="54"/>
      <c r="I90" s="13" t="s">
        <v>265</v>
      </c>
      <c r="J90" s="26" t="s">
        <v>139</v>
      </c>
      <c r="XEC90" s="22"/>
      <c r="XED90" s="22"/>
      <c r="XEE90" s="22"/>
      <c r="XEF90" s="22"/>
      <c r="XEG90" s="22"/>
      <c r="XEH90" s="22"/>
      <c r="XEI90" s="22"/>
      <c r="XEJ90" s="22"/>
      <c r="XEK90" s="22"/>
      <c r="XEL90" s="22"/>
      <c r="XEM90" s="22"/>
      <c r="XEN90" s="22"/>
      <c r="XEO90" s="22"/>
      <c r="XEP90" s="22"/>
      <c r="XEQ90" s="22"/>
      <c r="XER90" s="22"/>
      <c r="XES90" s="22"/>
      <c r="XET90" s="22"/>
      <c r="XEU90" s="22"/>
      <c r="XEV90" s="22"/>
      <c r="XEW90" s="22"/>
      <c r="XEX90" s="22"/>
      <c r="XEY90" s="22"/>
      <c r="XEZ90" s="22"/>
      <c r="XFA90" s="22"/>
      <c r="XFB90" s="22"/>
    </row>
    <row r="91" spans="1:10 16357:16382" s="2" customFormat="1" ht="18.95" customHeight="1">
      <c r="A91" s="44" t="s">
        <v>524</v>
      </c>
      <c r="B91" s="11">
        <v>36</v>
      </c>
      <c r="C91" s="27" t="s">
        <v>400</v>
      </c>
      <c r="D91" s="54" t="s">
        <v>525</v>
      </c>
      <c r="E91" s="13" t="s">
        <v>229</v>
      </c>
      <c r="F91" s="26" t="s">
        <v>112</v>
      </c>
      <c r="G91" s="15"/>
      <c r="H91" s="54" t="s">
        <v>526</v>
      </c>
      <c r="I91" s="13" t="s">
        <v>268</v>
      </c>
      <c r="J91" s="26" t="s">
        <v>145</v>
      </c>
      <c r="XEC91" s="22"/>
      <c r="XED91" s="22"/>
      <c r="XEE91" s="22"/>
      <c r="XEF91" s="22"/>
      <c r="XEG91" s="22"/>
      <c r="XEH91" s="22"/>
      <c r="XEI91" s="22"/>
      <c r="XEJ91" s="22"/>
      <c r="XEK91" s="22"/>
      <c r="XEL91" s="22"/>
      <c r="XEM91" s="22"/>
      <c r="XEN91" s="22"/>
      <c r="XEO91" s="22"/>
      <c r="XEP91" s="22"/>
      <c r="XEQ91" s="22"/>
      <c r="XER91" s="22"/>
      <c r="XES91" s="22"/>
      <c r="XET91" s="22"/>
      <c r="XEU91" s="22"/>
      <c r="XEV91" s="22"/>
      <c r="XEW91" s="22"/>
      <c r="XEX91" s="22"/>
      <c r="XEY91" s="22"/>
      <c r="XEZ91" s="22"/>
      <c r="XFA91" s="22"/>
      <c r="XFB91" s="22"/>
    </row>
    <row r="92" spans="1:10 16357:16382" s="2" customFormat="1" ht="18.95" customHeight="1">
      <c r="A92" s="44" t="s">
        <v>524</v>
      </c>
      <c r="B92" s="11">
        <v>35</v>
      </c>
      <c r="C92" s="27" t="s">
        <v>402</v>
      </c>
      <c r="D92" s="54"/>
      <c r="E92" s="13" t="s">
        <v>234</v>
      </c>
      <c r="F92" s="26" t="s">
        <v>117</v>
      </c>
      <c r="G92" s="15"/>
      <c r="H92" s="54"/>
      <c r="I92" s="13" t="s">
        <v>272</v>
      </c>
      <c r="J92" s="28" t="s">
        <v>150</v>
      </c>
      <c r="XEC92" s="22"/>
      <c r="XED92" s="22"/>
      <c r="XEE92" s="22"/>
      <c r="XEF92" s="22"/>
      <c r="XEG92" s="22"/>
      <c r="XEH92" s="22"/>
      <c r="XEI92" s="22"/>
      <c r="XEJ92" s="22"/>
      <c r="XEK92" s="22"/>
      <c r="XEL92" s="22"/>
      <c r="XEM92" s="22"/>
      <c r="XEN92" s="22"/>
      <c r="XEO92" s="22"/>
      <c r="XEP92" s="22"/>
      <c r="XEQ92" s="22"/>
      <c r="XER92" s="22"/>
      <c r="XES92" s="22"/>
      <c r="XET92" s="22"/>
      <c r="XEU92" s="22"/>
      <c r="XEV92" s="22"/>
      <c r="XEW92" s="22"/>
      <c r="XEX92" s="22"/>
      <c r="XEY92" s="22"/>
      <c r="XEZ92" s="22"/>
      <c r="XFA92" s="22"/>
      <c r="XFB92" s="22"/>
    </row>
    <row r="93" spans="1:10 16357:16382" s="2" customFormat="1" ht="18.95" customHeight="1">
      <c r="A93" s="44" t="s">
        <v>527</v>
      </c>
      <c r="B93" s="11">
        <v>34</v>
      </c>
      <c r="C93" s="27" t="s">
        <v>403</v>
      </c>
      <c r="D93" s="54"/>
      <c r="E93" s="13" t="s">
        <v>239</v>
      </c>
      <c r="F93" s="26" t="s">
        <v>123</v>
      </c>
      <c r="G93" s="15"/>
      <c r="H93" s="54"/>
      <c r="I93" s="13" t="s">
        <v>275</v>
      </c>
      <c r="J93" s="23" t="s">
        <v>13</v>
      </c>
      <c r="XEC93" s="22"/>
      <c r="XED93" s="22"/>
      <c r="XEE93" s="22"/>
      <c r="XEF93" s="22"/>
      <c r="XEG93" s="22"/>
      <c r="XEH93" s="22"/>
      <c r="XEI93" s="22"/>
      <c r="XEJ93" s="22"/>
      <c r="XEK93" s="22"/>
      <c r="XEL93" s="22"/>
      <c r="XEM93" s="22"/>
      <c r="XEN93" s="22"/>
      <c r="XEO93" s="22"/>
      <c r="XEP93" s="22"/>
      <c r="XEQ93" s="22"/>
      <c r="XER93" s="22"/>
      <c r="XES93" s="22"/>
      <c r="XET93" s="22"/>
      <c r="XEU93" s="22"/>
      <c r="XEV93" s="22"/>
      <c r="XEW93" s="22"/>
      <c r="XEX93" s="22"/>
      <c r="XEY93" s="22"/>
      <c r="XEZ93" s="22"/>
      <c r="XFA93" s="22"/>
      <c r="XFB93" s="22"/>
    </row>
    <row r="94" spans="1:10 16357:16382" s="2" customFormat="1" ht="18.95" customHeight="1">
      <c r="A94" s="44" t="s">
        <v>527</v>
      </c>
      <c r="B94" s="11">
        <v>34</v>
      </c>
      <c r="C94" s="27" t="s">
        <v>405</v>
      </c>
      <c r="D94" s="54"/>
      <c r="E94" s="13" t="s">
        <v>243</v>
      </c>
      <c r="F94" s="26" t="s">
        <v>128</v>
      </c>
      <c r="G94" s="15"/>
      <c r="H94" s="54"/>
      <c r="I94" s="13" t="s">
        <v>9</v>
      </c>
      <c r="J94" s="23" t="s">
        <v>18</v>
      </c>
      <c r="XEC94" s="22"/>
      <c r="XED94" s="22"/>
      <c r="XEE94" s="22"/>
      <c r="XEF94" s="22"/>
      <c r="XEG94" s="22"/>
      <c r="XEH94" s="22"/>
      <c r="XEI94" s="22"/>
      <c r="XEJ94" s="22"/>
      <c r="XEK94" s="22"/>
      <c r="XEL94" s="22"/>
      <c r="XEM94" s="22"/>
      <c r="XEN94" s="22"/>
      <c r="XEO94" s="22"/>
      <c r="XEP94" s="22"/>
      <c r="XEQ94" s="22"/>
      <c r="XER94" s="22"/>
      <c r="XES94" s="22"/>
      <c r="XET94" s="22"/>
      <c r="XEU94" s="22"/>
      <c r="XEV94" s="22"/>
      <c r="XEW94" s="22"/>
      <c r="XEX94" s="22"/>
      <c r="XEY94" s="22"/>
      <c r="XEZ94" s="22"/>
      <c r="XFA94" s="22"/>
      <c r="XFB94" s="22"/>
    </row>
    <row r="95" spans="1:10 16357:16382" s="2" customFormat="1" ht="18.95" customHeight="1">
      <c r="A95" s="44" t="s">
        <v>528</v>
      </c>
      <c r="B95" s="11">
        <v>34</v>
      </c>
      <c r="C95" s="27" t="s">
        <v>406</v>
      </c>
      <c r="D95" s="54"/>
      <c r="E95" s="13" t="s">
        <v>248</v>
      </c>
      <c r="F95" s="26" t="s">
        <v>134</v>
      </c>
      <c r="G95" s="15"/>
      <c r="H95" s="54"/>
      <c r="I95" s="13" t="s">
        <v>15</v>
      </c>
      <c r="J95" s="23" t="s">
        <v>24</v>
      </c>
      <c r="XEC95" s="22"/>
      <c r="XED95" s="22"/>
      <c r="XEE95" s="22"/>
      <c r="XEF95" s="22"/>
      <c r="XEG95" s="22"/>
      <c r="XEH95" s="22"/>
      <c r="XEI95" s="22"/>
      <c r="XEJ95" s="22"/>
      <c r="XEK95" s="22"/>
      <c r="XEL95" s="22"/>
      <c r="XEM95" s="22"/>
      <c r="XEN95" s="22"/>
      <c r="XEO95" s="22"/>
      <c r="XEP95" s="22"/>
      <c r="XEQ95" s="22"/>
      <c r="XER95" s="22"/>
      <c r="XES95" s="22"/>
      <c r="XET95" s="22"/>
      <c r="XEU95" s="22"/>
      <c r="XEV95" s="22"/>
      <c r="XEW95" s="22"/>
      <c r="XEX95" s="22"/>
      <c r="XEY95" s="22"/>
      <c r="XEZ95" s="22"/>
      <c r="XFA95" s="22"/>
      <c r="XFB95" s="22"/>
    </row>
    <row r="96" spans="1:10 16357:16382" s="2" customFormat="1" ht="18.95" customHeight="1">
      <c r="A96" s="44" t="s">
        <v>528</v>
      </c>
      <c r="B96" s="11">
        <v>34</v>
      </c>
      <c r="C96" s="27" t="s">
        <v>408</v>
      </c>
      <c r="D96" s="54"/>
      <c r="E96" s="13" t="s">
        <v>252</v>
      </c>
      <c r="F96" s="26" t="s">
        <v>139</v>
      </c>
      <c r="G96" s="15"/>
      <c r="H96" s="54"/>
      <c r="I96" s="13" t="s">
        <v>21</v>
      </c>
      <c r="J96" s="24" t="s">
        <v>29</v>
      </c>
      <c r="XEC96" s="22"/>
      <c r="XED96" s="22"/>
      <c r="XEE96" s="22"/>
      <c r="XEF96" s="22"/>
      <c r="XEG96" s="22"/>
      <c r="XEH96" s="22"/>
      <c r="XEI96" s="22"/>
      <c r="XEJ96" s="22"/>
      <c r="XEK96" s="22"/>
      <c r="XEL96" s="22"/>
      <c r="XEM96" s="22"/>
      <c r="XEN96" s="22"/>
      <c r="XEO96" s="22"/>
      <c r="XEP96" s="22"/>
      <c r="XEQ96" s="22"/>
      <c r="XER96" s="22"/>
      <c r="XES96" s="22"/>
      <c r="XET96" s="22"/>
      <c r="XEU96" s="22"/>
      <c r="XEV96" s="22"/>
      <c r="XEW96" s="22"/>
      <c r="XEX96" s="22"/>
      <c r="XEY96" s="22"/>
      <c r="XEZ96" s="22"/>
      <c r="XFA96" s="22"/>
      <c r="XFB96" s="22"/>
    </row>
    <row r="97" spans="1:10 16357:16384" s="2" customFormat="1" ht="18.95" customHeight="1">
      <c r="A97" s="44" t="s">
        <v>529</v>
      </c>
      <c r="B97" s="11">
        <v>35</v>
      </c>
      <c r="C97" s="27" t="s">
        <v>410</v>
      </c>
      <c r="D97" s="54"/>
      <c r="E97" s="13" t="s">
        <v>12</v>
      </c>
      <c r="F97" s="26" t="s">
        <v>145</v>
      </c>
      <c r="G97" s="15"/>
      <c r="H97" s="54"/>
      <c r="I97" s="13" t="s">
        <v>26</v>
      </c>
      <c r="J97" s="23" t="s">
        <v>35</v>
      </c>
      <c r="XEC97" s="22"/>
      <c r="XED97" s="22"/>
      <c r="XEE97" s="22"/>
      <c r="XEF97" s="22"/>
      <c r="XEG97" s="22"/>
      <c r="XEH97" s="22"/>
      <c r="XEI97" s="22"/>
      <c r="XEJ97" s="22"/>
      <c r="XEK97" s="22"/>
      <c r="XEL97" s="22"/>
      <c r="XEM97" s="22"/>
      <c r="XEN97" s="22"/>
      <c r="XEO97" s="22"/>
      <c r="XEP97" s="22"/>
      <c r="XEQ97" s="22"/>
      <c r="XER97" s="22"/>
      <c r="XES97" s="22"/>
      <c r="XET97" s="22"/>
      <c r="XEU97" s="22"/>
      <c r="XEV97" s="22"/>
      <c r="XEW97" s="22"/>
      <c r="XEX97" s="22"/>
      <c r="XEY97" s="22"/>
      <c r="XEZ97" s="22"/>
      <c r="XFA97" s="22"/>
      <c r="XFB97" s="22"/>
    </row>
    <row r="98" spans="1:10 16357:16384" s="2" customFormat="1" ht="18.95" customHeight="1">
      <c r="A98" s="44" t="s">
        <v>529</v>
      </c>
      <c r="B98" s="11">
        <v>35</v>
      </c>
      <c r="C98" s="27" t="s">
        <v>412</v>
      </c>
      <c r="D98" s="54"/>
      <c r="E98" s="13" t="s">
        <v>17</v>
      </c>
      <c r="F98" s="28" t="s">
        <v>150</v>
      </c>
      <c r="G98" s="15"/>
      <c r="H98" s="54"/>
      <c r="I98" s="13" t="s">
        <v>32</v>
      </c>
      <c r="J98" s="24" t="s">
        <v>40</v>
      </c>
      <c r="XEC98" s="22"/>
      <c r="XED98" s="22"/>
      <c r="XEE98" s="22"/>
      <c r="XEF98" s="22"/>
      <c r="XEG98" s="22"/>
      <c r="XEH98" s="22"/>
      <c r="XEI98" s="22"/>
      <c r="XEJ98" s="22"/>
      <c r="XEK98" s="22"/>
      <c r="XEL98" s="22"/>
      <c r="XEM98" s="22"/>
      <c r="XEN98" s="22"/>
      <c r="XEO98" s="22"/>
      <c r="XEP98" s="22"/>
      <c r="XEQ98" s="22"/>
      <c r="XER98" s="22"/>
      <c r="XES98" s="22"/>
      <c r="XET98" s="22"/>
      <c r="XEU98" s="22"/>
      <c r="XEV98" s="22"/>
      <c r="XEW98" s="22"/>
      <c r="XEX98" s="22"/>
      <c r="XEY98" s="22"/>
      <c r="XEZ98" s="22"/>
      <c r="XFA98" s="22"/>
      <c r="XFB98" s="22"/>
    </row>
    <row r="99" spans="1:10 16357:16384" s="2" customFormat="1" ht="18.95" customHeight="1">
      <c r="A99" s="18" t="s">
        <v>530</v>
      </c>
      <c r="B99" s="11">
        <v>30</v>
      </c>
      <c r="C99" s="27" t="s">
        <v>413</v>
      </c>
      <c r="D99" s="54" t="s">
        <v>531</v>
      </c>
      <c r="E99" s="13" t="s">
        <v>23</v>
      </c>
      <c r="F99" s="29" t="s">
        <v>199</v>
      </c>
      <c r="G99" s="15"/>
      <c r="H99" s="54" t="s">
        <v>532</v>
      </c>
      <c r="I99" s="13" t="s">
        <v>37</v>
      </c>
      <c r="J99" s="23" t="s">
        <v>46</v>
      </c>
      <c r="XEC99" s="22"/>
      <c r="XED99" s="22"/>
      <c r="XEE99" s="22"/>
      <c r="XEF99" s="22"/>
      <c r="XEG99" s="22"/>
      <c r="XEH99" s="22"/>
      <c r="XEI99" s="22"/>
      <c r="XEJ99" s="22"/>
      <c r="XEK99" s="22"/>
      <c r="XEL99" s="22"/>
      <c r="XEM99" s="22"/>
      <c r="XEN99" s="22"/>
      <c r="XEO99" s="22"/>
      <c r="XEP99" s="22"/>
      <c r="XEQ99" s="22"/>
      <c r="XER99" s="22"/>
      <c r="XES99" s="22"/>
      <c r="XET99" s="22"/>
      <c r="XEU99" s="22"/>
      <c r="XEV99" s="22"/>
      <c r="XEW99" s="22"/>
      <c r="XEX99" s="22"/>
      <c r="XEY99" s="22"/>
      <c r="XEZ99" s="22"/>
      <c r="XFA99" s="22"/>
      <c r="XFB99" s="22"/>
    </row>
    <row r="100" spans="1:10 16357:16384" s="2" customFormat="1" ht="18.95" customHeight="1">
      <c r="A100" s="18" t="s">
        <v>533</v>
      </c>
      <c r="B100" s="11">
        <v>30</v>
      </c>
      <c r="C100" s="27" t="s">
        <v>415</v>
      </c>
      <c r="D100" s="54"/>
      <c r="E100" s="13" t="s">
        <v>28</v>
      </c>
      <c r="F100" s="29" t="s">
        <v>204</v>
      </c>
      <c r="G100" s="15"/>
      <c r="H100" s="54"/>
      <c r="I100" s="13" t="s">
        <v>43</v>
      </c>
      <c r="J100" s="24" t="s">
        <v>51</v>
      </c>
      <c r="XEC100" s="22"/>
      <c r="XED100" s="22"/>
      <c r="XEE100" s="22"/>
      <c r="XEF100" s="22"/>
      <c r="XEG100" s="22"/>
      <c r="XEH100" s="22"/>
      <c r="XEI100" s="22"/>
      <c r="XEJ100" s="22"/>
      <c r="XEK100" s="22"/>
      <c r="XEL100" s="22"/>
      <c r="XEM100" s="22"/>
      <c r="XEN100" s="22"/>
      <c r="XEO100" s="22"/>
      <c r="XEP100" s="22"/>
      <c r="XEQ100" s="22"/>
      <c r="XER100" s="22"/>
      <c r="XES100" s="22"/>
      <c r="XET100" s="22"/>
      <c r="XEU100" s="22"/>
      <c r="XEV100" s="22"/>
      <c r="XEW100" s="22"/>
      <c r="XEX100" s="22"/>
      <c r="XEY100" s="22"/>
      <c r="XEZ100" s="22"/>
      <c r="XFA100" s="22"/>
      <c r="XFB100" s="22"/>
    </row>
    <row r="101" spans="1:10 16357:16384" s="2" customFormat="1" ht="18.95" customHeight="1">
      <c r="A101" s="18" t="s">
        <v>533</v>
      </c>
      <c r="B101" s="11">
        <v>29</v>
      </c>
      <c r="C101" s="27" t="s">
        <v>417</v>
      </c>
      <c r="D101" s="54"/>
      <c r="E101" s="13" t="s">
        <v>34</v>
      </c>
      <c r="F101" s="29" t="s">
        <v>210</v>
      </c>
      <c r="G101" s="15"/>
      <c r="H101" s="54"/>
      <c r="I101" s="13" t="s">
        <v>48</v>
      </c>
      <c r="J101" s="24" t="s">
        <v>57</v>
      </c>
      <c r="XEC101" s="22"/>
      <c r="XED101" s="22"/>
      <c r="XEE101" s="22"/>
      <c r="XEF101" s="22"/>
      <c r="XEG101" s="22"/>
      <c r="XEH101" s="22"/>
      <c r="XEI101" s="22"/>
      <c r="XEJ101" s="22"/>
      <c r="XEK101" s="22"/>
      <c r="XEL101" s="22"/>
      <c r="XEM101" s="22"/>
      <c r="XEN101" s="22"/>
      <c r="XEO101" s="22"/>
      <c r="XEP101" s="22"/>
      <c r="XEQ101" s="22"/>
      <c r="XER101" s="22"/>
      <c r="XES101" s="22"/>
      <c r="XET101" s="22"/>
      <c r="XEU101" s="22"/>
      <c r="XEV101" s="22"/>
      <c r="XEW101" s="22"/>
      <c r="XEX101" s="22"/>
      <c r="XEY101" s="22"/>
      <c r="XEZ101" s="22"/>
      <c r="XFA101" s="22"/>
      <c r="XFB101" s="22"/>
    </row>
    <row r="102" spans="1:10 16357:16384" s="2" customFormat="1" ht="18.95" customHeight="1">
      <c r="A102" s="18" t="s">
        <v>534</v>
      </c>
      <c r="B102" s="11">
        <v>28</v>
      </c>
      <c r="C102" s="27" t="s">
        <v>419</v>
      </c>
      <c r="D102" s="54"/>
      <c r="E102" s="13" t="s">
        <v>39</v>
      </c>
      <c r="F102" s="29" t="s">
        <v>215</v>
      </c>
      <c r="G102" s="15"/>
      <c r="H102" s="54"/>
      <c r="I102" s="13" t="s">
        <v>54</v>
      </c>
      <c r="J102" s="24" t="s">
        <v>62</v>
      </c>
      <c r="XEC102" s="22"/>
      <c r="XED102" s="22"/>
      <c r="XEE102" s="22"/>
      <c r="XEF102" s="22"/>
      <c r="XEG102" s="22"/>
      <c r="XEH102" s="22"/>
      <c r="XEI102" s="22"/>
      <c r="XEJ102" s="22"/>
      <c r="XEK102" s="22"/>
      <c r="XEL102" s="22"/>
      <c r="XEM102" s="22"/>
      <c r="XEN102" s="22"/>
      <c r="XEO102" s="22"/>
      <c r="XEP102" s="22"/>
      <c r="XEQ102" s="22"/>
      <c r="XER102" s="22"/>
      <c r="XES102" s="22"/>
      <c r="XET102" s="22"/>
      <c r="XEU102" s="22"/>
      <c r="XEV102" s="22"/>
      <c r="XEW102" s="22"/>
      <c r="XEX102" s="22"/>
      <c r="XEY102" s="22"/>
      <c r="XEZ102" s="22"/>
      <c r="XFA102" s="22"/>
      <c r="XFB102" s="22"/>
    </row>
    <row r="103" spans="1:10 16357:16384" s="2" customFormat="1" ht="18.95" customHeight="1">
      <c r="A103" s="18" t="s">
        <v>534</v>
      </c>
      <c r="B103" s="11">
        <v>27</v>
      </c>
      <c r="C103" s="27" t="s">
        <v>420</v>
      </c>
      <c r="D103" s="54"/>
      <c r="E103" s="13" t="s">
        <v>45</v>
      </c>
      <c r="F103" s="29" t="s">
        <v>221</v>
      </c>
      <c r="G103" s="15"/>
      <c r="H103" s="54"/>
      <c r="I103" s="13" t="s">
        <v>59</v>
      </c>
      <c r="J103" s="24" t="s">
        <v>68</v>
      </c>
      <c r="XEC103" s="22"/>
      <c r="XED103" s="22"/>
      <c r="XEE103" s="22"/>
      <c r="XEF103" s="22"/>
      <c r="XEG103" s="22"/>
      <c r="XEH103" s="22"/>
      <c r="XEI103" s="22"/>
      <c r="XEJ103" s="22"/>
      <c r="XEK103" s="22"/>
      <c r="XEL103" s="22"/>
      <c r="XEM103" s="22"/>
      <c r="XEN103" s="22"/>
      <c r="XEO103" s="22"/>
      <c r="XEP103" s="22"/>
      <c r="XEQ103" s="22"/>
      <c r="XER103" s="22"/>
      <c r="XES103" s="22"/>
      <c r="XET103" s="22"/>
      <c r="XEU103" s="22"/>
      <c r="XEV103" s="22"/>
      <c r="XEW103" s="22"/>
      <c r="XEX103" s="22"/>
      <c r="XEY103" s="22"/>
      <c r="XEZ103" s="22"/>
      <c r="XFA103" s="22"/>
      <c r="XFB103" s="22"/>
    </row>
    <row r="104" spans="1:10 16357:16384" s="2" customFormat="1" ht="18.95" customHeight="1">
      <c r="A104" s="18" t="s">
        <v>535</v>
      </c>
      <c r="B104" s="11">
        <v>30</v>
      </c>
      <c r="C104" s="27" t="s">
        <v>422</v>
      </c>
      <c r="D104" s="54"/>
      <c r="E104" s="13" t="s">
        <v>50</v>
      </c>
      <c r="F104" s="29" t="s">
        <v>226</v>
      </c>
      <c r="G104" s="15"/>
      <c r="H104" s="54"/>
      <c r="I104" s="13" t="s">
        <v>65</v>
      </c>
      <c r="J104" s="24" t="s">
        <v>73</v>
      </c>
      <c r="XEC104" s="22"/>
      <c r="XED104" s="22"/>
      <c r="XEE104" s="22"/>
      <c r="XEF104" s="22"/>
      <c r="XEG104" s="22"/>
      <c r="XEH104" s="22"/>
      <c r="XEI104" s="22"/>
      <c r="XEJ104" s="22"/>
      <c r="XEK104" s="22"/>
      <c r="XEL104" s="22"/>
      <c r="XEM104" s="22"/>
      <c r="XEN104" s="22"/>
      <c r="XEO104" s="22"/>
      <c r="XEP104" s="22"/>
      <c r="XEQ104" s="22"/>
      <c r="XER104" s="22"/>
      <c r="XES104" s="22"/>
      <c r="XET104" s="22"/>
      <c r="XEU104" s="22"/>
      <c r="XEV104" s="22"/>
      <c r="XEW104" s="22"/>
      <c r="XEX104" s="22"/>
      <c r="XEY104" s="22"/>
      <c r="XEZ104" s="22"/>
      <c r="XFA104" s="22"/>
      <c r="XFB104" s="22"/>
    </row>
    <row r="105" spans="1:10 16357:16384" s="2" customFormat="1" ht="18.95" customHeight="1">
      <c r="A105" s="18" t="s">
        <v>535</v>
      </c>
      <c r="B105" s="11">
        <v>29</v>
      </c>
      <c r="C105" s="27" t="s">
        <v>424</v>
      </c>
      <c r="D105" s="54"/>
      <c r="E105" s="13" t="s">
        <v>56</v>
      </c>
      <c r="F105" s="29" t="s">
        <v>232</v>
      </c>
      <c r="G105" s="15"/>
      <c r="H105" s="54"/>
      <c r="I105" s="13" t="s">
        <v>70</v>
      </c>
      <c r="J105" s="24" t="s">
        <v>79</v>
      </c>
      <c r="XEC105" s="22"/>
      <c r="XED105" s="22"/>
      <c r="XEE105" s="22"/>
      <c r="XEF105" s="22"/>
      <c r="XEG105" s="22"/>
      <c r="XEH105" s="22"/>
      <c r="XEI105" s="22"/>
      <c r="XEJ105" s="22"/>
      <c r="XEK105" s="22"/>
      <c r="XEL105" s="22"/>
      <c r="XEM105" s="22"/>
      <c r="XEN105" s="22"/>
      <c r="XEO105" s="22"/>
      <c r="XEP105" s="22"/>
      <c r="XEQ105" s="22"/>
      <c r="XER105" s="22"/>
      <c r="XES105" s="22"/>
      <c r="XET105" s="22"/>
      <c r="XEU105" s="22"/>
      <c r="XEV105" s="22"/>
      <c r="XEW105" s="22"/>
      <c r="XEX105" s="22"/>
      <c r="XEY105" s="22"/>
      <c r="XEZ105" s="22"/>
      <c r="XFA105" s="22"/>
      <c r="XFB105" s="22"/>
    </row>
    <row r="106" spans="1:10 16357:16384" s="2" customFormat="1" ht="18.95" customHeight="1">
      <c r="A106" s="18" t="s">
        <v>536</v>
      </c>
      <c r="B106" s="11">
        <v>29</v>
      </c>
      <c r="C106" s="27" t="s">
        <v>426</v>
      </c>
      <c r="D106" s="54"/>
      <c r="E106" s="13" t="s">
        <v>61</v>
      </c>
      <c r="F106" s="29"/>
      <c r="G106" s="15"/>
      <c r="H106" s="54"/>
      <c r="I106" s="13" t="s">
        <v>76</v>
      </c>
      <c r="J106" s="23" t="s">
        <v>378</v>
      </c>
      <c r="XEC106" s="22"/>
      <c r="XED106" s="22"/>
      <c r="XEE106" s="22"/>
      <c r="XEF106" s="22"/>
      <c r="XEG106" s="22"/>
      <c r="XEH106" s="22"/>
      <c r="XEI106" s="22"/>
      <c r="XEJ106" s="22"/>
      <c r="XEK106" s="22"/>
      <c r="XEL106" s="22"/>
      <c r="XEM106" s="22"/>
      <c r="XEN106" s="22"/>
      <c r="XEO106" s="22"/>
      <c r="XEP106" s="22"/>
      <c r="XEQ106" s="22"/>
      <c r="XER106" s="22"/>
      <c r="XES106" s="22"/>
      <c r="XET106" s="22"/>
      <c r="XEU106" s="22"/>
      <c r="XEV106" s="22"/>
      <c r="XEW106" s="22"/>
      <c r="XEX106" s="22"/>
      <c r="XEY106" s="22"/>
      <c r="XEZ106" s="22"/>
      <c r="XFA106" s="22"/>
      <c r="XFB106" s="22"/>
    </row>
    <row r="107" spans="1:10 16357:16384" s="2" customFormat="1" ht="18.95" customHeight="1">
      <c r="A107" s="18" t="s">
        <v>536</v>
      </c>
      <c r="B107" s="11">
        <v>29</v>
      </c>
      <c r="C107" s="27" t="s">
        <v>427</v>
      </c>
      <c r="D107" s="54"/>
      <c r="E107" s="13" t="s">
        <v>67</v>
      </c>
      <c r="F107" s="29"/>
      <c r="G107" s="15"/>
      <c r="H107" s="54"/>
      <c r="I107" s="13" t="s">
        <v>81</v>
      </c>
      <c r="J107" s="26" t="s">
        <v>156</v>
      </c>
      <c r="XEC107" s="22"/>
      <c r="XED107" s="22"/>
      <c r="XEE107" s="22"/>
      <c r="XEF107" s="22"/>
      <c r="XEG107" s="22"/>
      <c r="XEH107" s="22"/>
      <c r="XEI107" s="22"/>
      <c r="XEJ107" s="22"/>
      <c r="XEK107" s="22"/>
      <c r="XEL107" s="22"/>
      <c r="XEM107" s="22"/>
      <c r="XEN107" s="22"/>
      <c r="XEO107" s="22"/>
      <c r="XEP107" s="22"/>
      <c r="XEQ107" s="22"/>
      <c r="XER107" s="22"/>
      <c r="XES107" s="22"/>
      <c r="XET107" s="22"/>
      <c r="XEU107" s="22"/>
      <c r="XEV107" s="22"/>
      <c r="XEW107" s="22"/>
      <c r="XEX107" s="22"/>
      <c r="XEY107" s="22"/>
      <c r="XEZ107" s="22"/>
      <c r="XFA107" s="22"/>
      <c r="XFB107" s="22"/>
    </row>
    <row r="108" spans="1:10 16357:16384" s="2" customFormat="1" ht="18.95" customHeight="1">
      <c r="A108" s="18" t="s">
        <v>537</v>
      </c>
      <c r="B108" s="11">
        <v>30</v>
      </c>
      <c r="C108" s="27" t="s">
        <v>429</v>
      </c>
      <c r="D108" s="54"/>
      <c r="E108" s="13" t="s">
        <v>72</v>
      </c>
      <c r="F108" s="23"/>
      <c r="G108" s="15"/>
      <c r="H108" s="54"/>
      <c r="I108" s="13" t="s">
        <v>87</v>
      </c>
      <c r="J108" s="26" t="s">
        <v>161</v>
      </c>
      <c r="XEC108" s="22"/>
      <c r="XED108" s="22"/>
      <c r="XEE108" s="22"/>
      <c r="XEF108" s="22"/>
      <c r="XEG108" s="22"/>
      <c r="XEH108" s="22"/>
      <c r="XEI108" s="22"/>
      <c r="XEJ108" s="22"/>
      <c r="XEK108" s="22"/>
      <c r="XEL108" s="22"/>
      <c r="XEM108" s="22"/>
      <c r="XEN108" s="22"/>
      <c r="XEO108" s="22"/>
      <c r="XEP108" s="22"/>
      <c r="XEQ108" s="22"/>
      <c r="XER108" s="22"/>
      <c r="XES108" s="22"/>
      <c r="XET108" s="22"/>
      <c r="XEU108" s="22"/>
      <c r="XEV108" s="22"/>
      <c r="XEW108" s="22"/>
      <c r="XEX108" s="22"/>
      <c r="XEY108" s="22"/>
      <c r="XEZ108" s="22"/>
      <c r="XFA108" s="22"/>
      <c r="XFB108" s="22"/>
    </row>
    <row r="109" spans="1:10 16357:16384" s="2" customFormat="1" ht="18.95" customHeight="1">
      <c r="A109" s="18" t="s">
        <v>537</v>
      </c>
      <c r="B109" s="11">
        <v>29</v>
      </c>
      <c r="C109" s="27" t="s">
        <v>430</v>
      </c>
      <c r="D109" s="54"/>
      <c r="E109" s="12" t="s">
        <v>409</v>
      </c>
      <c r="F109" s="23"/>
      <c r="G109" s="15"/>
      <c r="H109" s="54"/>
      <c r="I109" s="13" t="s">
        <v>98</v>
      </c>
      <c r="J109" s="26" t="s">
        <v>167</v>
      </c>
      <c r="XEC109" s="22"/>
      <c r="XED109" s="22"/>
      <c r="XEE109" s="22"/>
      <c r="XEF109" s="22"/>
      <c r="XEG109" s="22"/>
      <c r="XEH109" s="22"/>
      <c r="XEI109" s="22"/>
      <c r="XEJ109" s="22"/>
      <c r="XEK109" s="22"/>
      <c r="XEL109" s="22"/>
      <c r="XEM109" s="22"/>
      <c r="XEN109" s="22"/>
      <c r="XEO109" s="22"/>
      <c r="XEP109" s="22"/>
      <c r="XEQ109" s="22"/>
      <c r="XER109" s="22"/>
      <c r="XES109" s="22"/>
      <c r="XET109" s="22"/>
      <c r="XEU109" s="22"/>
      <c r="XEV109" s="22"/>
      <c r="XEW109" s="22"/>
      <c r="XEX109" s="22"/>
      <c r="XEY109" s="22"/>
      <c r="XEZ109" s="22"/>
      <c r="XFA109" s="22"/>
      <c r="XFB109" s="22"/>
    </row>
    <row r="110" spans="1:10 16357:16384" s="2" customFormat="1" ht="18.95" customHeight="1">
      <c r="A110" s="18" t="s">
        <v>538</v>
      </c>
      <c r="B110" s="11">
        <v>22</v>
      </c>
      <c r="C110" s="27" t="s">
        <v>432</v>
      </c>
      <c r="D110" s="54" t="s">
        <v>508</v>
      </c>
      <c r="E110" s="12" t="s">
        <v>539</v>
      </c>
      <c r="F110" s="23"/>
      <c r="G110" s="15"/>
      <c r="H110" s="54" t="s">
        <v>540</v>
      </c>
      <c r="I110" s="13" t="s">
        <v>364</v>
      </c>
      <c r="J110" s="24" t="s">
        <v>172</v>
      </c>
      <c r="XEC110" s="22"/>
      <c r="XED110" s="22"/>
      <c r="XEE110" s="22"/>
      <c r="XEF110" s="22"/>
      <c r="XEG110" s="22"/>
      <c r="XEH110" s="22"/>
      <c r="XEI110" s="22"/>
      <c r="XEJ110" s="22"/>
      <c r="XEK110" s="22"/>
      <c r="XEL110" s="22"/>
      <c r="XEM110" s="22"/>
      <c r="XEN110" s="22"/>
      <c r="XEO110" s="22"/>
      <c r="XEP110" s="22"/>
      <c r="XEQ110" s="22"/>
      <c r="XER110" s="22"/>
      <c r="XES110" s="22"/>
      <c r="XET110" s="22"/>
      <c r="XEU110" s="22"/>
      <c r="XEV110" s="22"/>
      <c r="XEW110" s="22"/>
      <c r="XEX110" s="22"/>
      <c r="XEY110" s="22"/>
      <c r="XEZ110" s="22"/>
      <c r="XFA110" s="22"/>
      <c r="XFB110" s="22"/>
    </row>
    <row r="111" spans="1:10 16357:16384" s="2" customFormat="1" ht="18.95" customHeight="1">
      <c r="A111" s="18" t="s">
        <v>538</v>
      </c>
      <c r="B111" s="11">
        <v>22</v>
      </c>
      <c r="C111" s="27" t="s">
        <v>433</v>
      </c>
      <c r="D111" s="54"/>
      <c r="E111" s="23" t="s">
        <v>378</v>
      </c>
      <c r="F111" s="23"/>
      <c r="G111" s="15"/>
      <c r="H111" s="54"/>
      <c r="I111" s="13" t="s">
        <v>368</v>
      </c>
      <c r="J111" s="26" t="s">
        <v>178</v>
      </c>
      <c r="XEC111" s="22"/>
      <c r="XED111" s="22"/>
      <c r="XEE111" s="22"/>
      <c r="XEF111" s="22"/>
      <c r="XEG111" s="22"/>
      <c r="XEH111" s="22"/>
      <c r="XEI111" s="22"/>
      <c r="XEJ111" s="22"/>
      <c r="XEK111" s="22"/>
      <c r="XEL111" s="22"/>
      <c r="XEM111" s="22"/>
      <c r="XEN111" s="22"/>
      <c r="XEO111" s="22"/>
      <c r="XEP111" s="22"/>
      <c r="XEQ111" s="22"/>
      <c r="XER111" s="22"/>
      <c r="XES111" s="22"/>
      <c r="XET111" s="22"/>
      <c r="XEU111" s="22"/>
      <c r="XEV111" s="22"/>
      <c r="XEW111" s="22"/>
      <c r="XEX111" s="22"/>
      <c r="XEY111" s="22"/>
      <c r="XEZ111" s="22"/>
      <c r="XFA111" s="22"/>
      <c r="XFB111" s="22"/>
    </row>
    <row r="112" spans="1:10 16357:16384" s="1" customFormat="1" ht="18.95" customHeight="1">
      <c r="A112" s="18" t="s">
        <v>541</v>
      </c>
      <c r="B112" s="18">
        <v>27</v>
      </c>
      <c r="C112" s="27" t="s">
        <v>435</v>
      </c>
      <c r="D112" s="54"/>
      <c r="E112" s="29" t="s">
        <v>92</v>
      </c>
      <c r="F112" s="24"/>
      <c r="G112" s="30"/>
      <c r="H112" s="54"/>
      <c r="I112" s="13" t="s">
        <v>372</v>
      </c>
      <c r="J112" s="26" t="s">
        <v>183</v>
      </c>
      <c r="XEC112" s="5"/>
      <c r="XED112" s="5"/>
      <c r="XEE112" s="5"/>
      <c r="XEF112" s="5"/>
      <c r="XEG112" s="5"/>
      <c r="XEH112" s="5"/>
      <c r="XEI112" s="5"/>
      <c r="XEJ112" s="5"/>
      <c r="XEK112" s="5"/>
      <c r="XEL112" s="5"/>
      <c r="XEM112" s="5"/>
      <c r="XEN112" s="5"/>
      <c r="XEO112" s="5"/>
      <c r="XEP112" s="5"/>
      <c r="XEQ112" s="5"/>
      <c r="XER112" s="5"/>
      <c r="XES112" s="5"/>
      <c r="XET112" s="5"/>
      <c r="XEU112" s="5"/>
      <c r="XEV112" s="5"/>
      <c r="XEW112" s="5"/>
      <c r="XEX112" s="5"/>
      <c r="XEY112" s="5"/>
      <c r="XEZ112" s="5"/>
      <c r="XFA112" s="5"/>
      <c r="XFB112" s="5"/>
      <c r="XFC112" s="5"/>
      <c r="XFD112" s="5"/>
    </row>
    <row r="113" spans="1:10 16357:16384" s="1" customFormat="1" ht="18.95" customHeight="1">
      <c r="A113" s="18" t="s">
        <v>541</v>
      </c>
      <c r="B113" s="18">
        <v>26</v>
      </c>
      <c r="C113" s="27" t="s">
        <v>437</v>
      </c>
      <c r="D113" s="54"/>
      <c r="E113" s="29" t="s">
        <v>193</v>
      </c>
      <c r="F113" s="23"/>
      <c r="G113" s="30"/>
      <c r="H113" s="54"/>
      <c r="I113" s="13" t="s">
        <v>375</v>
      </c>
      <c r="J113" s="26" t="s">
        <v>188</v>
      </c>
      <c r="XEC113" s="5"/>
      <c r="XED113" s="5"/>
      <c r="XEE113" s="5"/>
      <c r="XEF113" s="5"/>
      <c r="XEG113" s="5"/>
      <c r="XEH113" s="5"/>
      <c r="XEI113" s="5"/>
      <c r="XEJ113" s="5"/>
      <c r="XEK113" s="5"/>
      <c r="XEL113" s="5"/>
      <c r="XEM113" s="5"/>
      <c r="XEN113" s="5"/>
      <c r="XEO113" s="5"/>
      <c r="XEP113" s="5"/>
      <c r="XEQ113" s="5"/>
      <c r="XER113" s="5"/>
      <c r="XES113" s="5"/>
      <c r="XET113" s="5"/>
      <c r="XEU113" s="5"/>
      <c r="XEV113" s="5"/>
      <c r="XEW113" s="5"/>
      <c r="XEX113" s="5"/>
      <c r="XEY113" s="5"/>
      <c r="XEZ113" s="5"/>
      <c r="XFA113" s="5"/>
      <c r="XFB113" s="5"/>
      <c r="XFC113" s="5"/>
      <c r="XFD113" s="5"/>
    </row>
  </sheetData>
  <mergeCells count="29">
    <mergeCell ref="H71:H82"/>
    <mergeCell ref="H83:H90"/>
    <mergeCell ref="H91:H98"/>
    <mergeCell ref="H99:H109"/>
    <mergeCell ref="H110:H113"/>
    <mergeCell ref="H51:H52"/>
    <mergeCell ref="H53:H54"/>
    <mergeCell ref="H55:H56"/>
    <mergeCell ref="H57:H66"/>
    <mergeCell ref="H67:H70"/>
    <mergeCell ref="D67:D70"/>
    <mergeCell ref="D71:D90"/>
    <mergeCell ref="D91:D98"/>
    <mergeCell ref="D99:D109"/>
    <mergeCell ref="D110:D113"/>
    <mergeCell ref="D49:D50"/>
    <mergeCell ref="D51:D52"/>
    <mergeCell ref="D53:D54"/>
    <mergeCell ref="D55:D56"/>
    <mergeCell ref="D57:D66"/>
    <mergeCell ref="A1:J1"/>
    <mergeCell ref="D3:D8"/>
    <mergeCell ref="D9:D25"/>
    <mergeCell ref="D26:D38"/>
    <mergeCell ref="D43:D48"/>
    <mergeCell ref="H3:H8"/>
    <mergeCell ref="H9:H25"/>
    <mergeCell ref="H26:H38"/>
    <mergeCell ref="H39:H42"/>
  </mergeCells>
  <phoneticPr fontId="15" type="noConversion"/>
  <conditionalFormatting sqref="E2:F2">
    <cfRule type="expression" dxfId="35" priority="64" stopIfTrue="1">
      <formula>AND(COUNTIF(#REF!,E2)&gt;1,NOT(ISBLANK(E2)))</formula>
    </cfRule>
  </conditionalFormatting>
  <conditionalFormatting sqref="I2:J2">
    <cfRule type="expression" dxfId="34" priority="62" stopIfTrue="1">
      <formula>AND(COUNTIF(#REF!,I2)&gt;1,NOT(ISBLANK(I2)))</formula>
    </cfRule>
  </conditionalFormatting>
  <conditionalFormatting sqref="I3">
    <cfRule type="duplicateValues" dxfId="33" priority="30"/>
  </conditionalFormatting>
  <conditionalFormatting sqref="F99">
    <cfRule type="duplicateValues" dxfId="32" priority="11"/>
  </conditionalFormatting>
  <conditionalFormatting sqref="F108">
    <cfRule type="duplicateValues" dxfId="31" priority="32"/>
  </conditionalFormatting>
  <conditionalFormatting sqref="E111">
    <cfRule type="duplicateValues" dxfId="30" priority="19"/>
  </conditionalFormatting>
  <conditionalFormatting sqref="E112">
    <cfRule type="duplicateValues" dxfId="29" priority="18"/>
  </conditionalFormatting>
  <conditionalFormatting sqref="E113">
    <cfRule type="duplicateValues" dxfId="28" priority="17"/>
  </conditionalFormatting>
  <conditionalFormatting sqref="C3:C33">
    <cfRule type="duplicateValues" dxfId="27" priority="43"/>
  </conditionalFormatting>
  <conditionalFormatting sqref="C34:C38">
    <cfRule type="duplicateValues" dxfId="26" priority="42"/>
  </conditionalFormatting>
  <conditionalFormatting sqref="C43:C60">
    <cfRule type="duplicateValues" dxfId="25" priority="41"/>
  </conditionalFormatting>
  <conditionalFormatting sqref="C61:C84">
    <cfRule type="duplicateValues" dxfId="24" priority="40"/>
  </conditionalFormatting>
  <conditionalFormatting sqref="C85:C113">
    <cfRule type="duplicateValues" dxfId="23" priority="39"/>
  </conditionalFormatting>
  <conditionalFormatting sqref="E3:E7">
    <cfRule type="duplicateValues" dxfId="22" priority="23"/>
  </conditionalFormatting>
  <conditionalFormatting sqref="E8:E19">
    <cfRule type="duplicateValues" dxfId="21" priority="22"/>
  </conditionalFormatting>
  <conditionalFormatting sqref="E52:E108">
    <cfRule type="duplicateValues" dxfId="20" priority="20"/>
  </conditionalFormatting>
  <conditionalFormatting sqref="F53:F65">
    <cfRule type="duplicateValues" dxfId="19" priority="15"/>
  </conditionalFormatting>
  <conditionalFormatting sqref="F66:F78">
    <cfRule type="duplicateValues" dxfId="18" priority="14"/>
  </conditionalFormatting>
  <conditionalFormatting sqref="F79:F85">
    <cfRule type="duplicateValues" dxfId="17" priority="13"/>
  </conditionalFormatting>
  <conditionalFormatting sqref="F86:F98">
    <cfRule type="duplicateValues" dxfId="16" priority="12"/>
  </conditionalFormatting>
  <conditionalFormatting sqref="F100:F105">
    <cfRule type="duplicateValues" dxfId="15" priority="10"/>
  </conditionalFormatting>
  <conditionalFormatting sqref="F106:F107">
    <cfRule type="duplicateValues" dxfId="14" priority="33"/>
  </conditionalFormatting>
  <conditionalFormatting sqref="F109:F113">
    <cfRule type="duplicateValues" dxfId="13" priority="31"/>
  </conditionalFormatting>
  <conditionalFormatting sqref="I94:I109">
    <cfRule type="duplicateValues" dxfId="12" priority="8"/>
  </conditionalFormatting>
  <conditionalFormatting sqref="J4:J24">
    <cfRule type="duplicateValues" dxfId="11" priority="6"/>
  </conditionalFormatting>
  <conditionalFormatting sqref="J71:J79">
    <cfRule type="duplicateValues" dxfId="10" priority="4"/>
  </conditionalFormatting>
  <conditionalFormatting sqref="J80:J92">
    <cfRule type="duplicateValues" dxfId="9" priority="3"/>
  </conditionalFormatting>
  <conditionalFormatting sqref="J93:J106">
    <cfRule type="duplicateValues" dxfId="8" priority="2"/>
  </conditionalFormatting>
  <conditionalFormatting sqref="J107:J113">
    <cfRule type="duplicateValues" dxfId="7" priority="1"/>
  </conditionalFormatting>
  <conditionalFormatting sqref="F3:F38 F43:F52">
    <cfRule type="duplicateValues" dxfId="6" priority="16"/>
  </conditionalFormatting>
  <conditionalFormatting sqref="J3 I110:I113">
    <cfRule type="duplicateValues" dxfId="5" priority="7"/>
  </conditionalFormatting>
  <conditionalFormatting sqref="I5:I42 I51:I93">
    <cfRule type="duplicateValues" dxfId="4" priority="9"/>
  </conditionalFormatting>
  <conditionalFormatting sqref="E20:E38 E43:E51">
    <cfRule type="duplicateValues" dxfId="3" priority="21"/>
  </conditionalFormatting>
  <conditionalFormatting sqref="J25:J42 J51:J70">
    <cfRule type="duplicateValues" dxfId="2" priority="5"/>
  </conditionalFormatting>
  <conditionalFormatting sqref="E114:F65467">
    <cfRule type="expression" dxfId="1" priority="65" stopIfTrue="1">
      <formula>AND(COUNTIF($E:$F,E114)&gt;1,NOT(ISBLANK(E114)))</formula>
    </cfRule>
  </conditionalFormatting>
  <conditionalFormatting sqref="J114 I115:J65467">
    <cfRule type="expression" dxfId="0" priority="63" stopIfTrue="1">
      <formula>AND(COUNTIF($E:$F,I114)&gt;1,NOT(ISBLANK(I114)))</formula>
    </cfRule>
  </conditionalFormatting>
  <pageMargins left="0.196527777777778" right="0.196527777777778" top="0.59027777777777801" bottom="0.39305555555555599" header="0.5" footer="0.5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教育学院+医护学院</vt:lpstr>
      <vt:lpstr>管理学院</vt:lpstr>
      <vt:lpstr>信息与智能制造学院</vt:lpstr>
      <vt:lpstr>管理学院!Print_Titles</vt:lpstr>
      <vt:lpstr>'教育学院+医护学院'!Print_Titles</vt:lpstr>
      <vt:lpstr>信息与智能制造学院!Print_Titles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cp:lastPrinted>2011-12-29T01:05:00Z</cp:lastPrinted>
  <dcterms:created xsi:type="dcterms:W3CDTF">1996-12-17T01:32:00Z</dcterms:created>
  <dcterms:modified xsi:type="dcterms:W3CDTF">2021-12-23T08:07:56Z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KSOReadingLayout">
    <vt:bool>true</vt:bool>
  </property>
</Properties>
</file>